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0" activeTab="0"/>
  </bookViews>
  <sheets>
    <sheet name="T40 400-700nm BSP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<sst xmlns="http://schemas.openxmlformats.org/spreadsheetml/2006/main" count="5" uniqueCount="5">
  <si>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Wavelength(nm)</t>
  </si>
  <si>
    <t>%Transmission(45°, Avg.)</t>
  </si>
  <si>
    <t>%Transmission (45°, P-Pol.)</t>
  </si>
  <si>
    <t>%Transmission(45°, S-Pol.)</t>
  </si>
  <si>
    <t>Transmission of 400-700nm Beamsplitter Plate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</si>
</sst>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.00_);[Red]\(0.00\)"/>
  </numFmts>
  <fonts count="50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0"/>
      <color indexed="21"/>
      <name val="Calibri"/>
      <family val="2"/>
    </font>
    <font>
      <b/>
      <sz val="14"/>
      <color indexed="21"/>
      <name val="Calibri"/>
      <family val="2"/>
    </font>
    <font>
      <b/>
      <sz val="14"/>
      <color indexed="21"/>
      <name val="+mn-ea"/>
      <family val="0"/>
    </font>
    <font>
      <sz val="8.25"/>
      <color indexed="63"/>
      <name val="Calibri"/>
      <family val="2"/>
    </font>
    <font>
      <sz val="11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9999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horizontal="center" vertical="center"/>
    </xf>
    <xf numFmtId="0" fontId="49" fillId="36" borderId="14" xfId="0" applyFont="1" applyFill="1" applyBorder="1" applyAlignment="1">
      <alignment horizontal="center" vertical="center"/>
    </xf>
    <xf numFmtId="0" fontId="49" fillId="37" borderId="15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/>
    </xf>
    <xf numFmtId="0" fontId="48" fillId="34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8080"/>
                </a:solidFill>
              </a:rPr>
              <a:t>40:60 Beamsplitter Plate@400-700nm, 45</a:t>
            </a:r>
            <a:r>
              <a:rPr lang="en-US" cap="none" sz="1400" b="1" i="0" u="none" baseline="0">
                <a:solidFill>
                  <a:srgbClr val="008080"/>
                </a:solidFill>
              </a:rPr>
              <a:t>°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09275"/>
          <c:w val="0.92075"/>
          <c:h val="0.7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'T40 400-700nm BSP'!$C$5</c:f>
              <c:strCache>
                <c:ptCount val="1"/>
                <c:pt idx="0">
                  <c:v>%Transmission(45°, Avg.)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'T40 400-700nm BSP'!$B$6:$B$306</c:f>
              <c:numCache/>
            </c:numRef>
          </c:xVal>
          <c:yVal>
            <c:numRef>
              <c:f>'T40 400-700nm BSP'!$C$6:$C$306</c:f>
              <c:numCache/>
            </c:numRef>
          </c:yVal>
          <c:smooth val="1"/>
        </c:ser>
        <c:ser>
          <c:idx val="1"/>
          <c:order val="1"/>
          <c:tx>
            <c:strRef>
              <c:f>'T40 400-700nm BSP'!$D$5</c:f>
              <c:strCache>
                <c:ptCount val="1"/>
                <c:pt idx="0">
                  <c:v>%Transmission (45°, P-Pol.)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'T40 400-700nm BSP'!$B$6:$B$306</c:f>
              <c:numCache/>
            </c:numRef>
          </c:xVal>
          <c:yVal>
            <c:numRef>
              <c:f>'T40 400-700nm BSP'!$D$6:$D$306</c:f>
              <c:numCache/>
            </c:numRef>
          </c:yVal>
          <c:smooth val="1"/>
        </c:ser>
        <c:ser>
          <c:idx val="2"/>
          <c:order val="2"/>
          <c:tx>
            <c:strRef>
              <c:f>'T40 400-700nm BSP'!$E$5</c:f>
              <c:strCache>
                <c:ptCount val="1"/>
                <c:pt idx="0">
                  <c:v>%Transmission(45°, S-Pol.)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'T40 400-700nm BSP'!$B$6:$B$306</c:f>
              <c:numCache/>
            </c:numRef>
          </c:xVal>
          <c:yVal>
            <c:numRef>
              <c:f>'T40 400-700nm BSP'!$E$6:$E$306</c:f>
              <c:numCache/>
            </c:numRef>
          </c:yVal>
          <c:smooth val="1"/>
        </c:ser>
        <c:axId val="21220921"/>
        <c:axId val="56770562"/>
      </c:scatterChart>
      <c:valAx>
        <c:axId val="21220921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770562"/>
        <c:crosses val="autoZero"/>
        <c:crossBetween val="midCat"/>
        <c:dispUnits/>
        <c:majorUnit val="100"/>
      </c:valAx>
      <c:valAx>
        <c:axId val="5677056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Trasnmission (%)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220921"/>
        <c:crosses val="autoZero"/>
        <c:crossBetween val="midCat"/>
        <c:dispUnits/>
        <c:majorUnit val="20"/>
      </c:valAx>
      <c:spPr>
        <a:noFill/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1325"/>
          <c:y val="0.13925"/>
          <c:w val="0.3475"/>
          <c:h val="0.1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0.66625</cdr:x>
      <cdr:y>0.867</cdr:y>
    </cdr:from>
    <cdr:to>
      <cdr:x>1</cdr:x>
      <cdr:y>1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38575" y="3038475"/>
          <a:ext cx="1952625" cy="4953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5</xdr:col>
      <xdr:colOff>0</xdr:colOff>
      <xdr:row>2</xdr:row>
      <xdr:rowOff>76200</xdr:rowOff>
    </xdr:to>
    <xdr:sp>
      <xdr:nvSpPr>
        <xdr:cNvPr id="1" name="Line 11"/>
        <xdr:cNvSpPr>
          <a:spLocks/>
        </xdr:cNvSpPr>
      </xdr:nvSpPr>
      <xdr:spPr>
        <a:xfrm flipV="1">
          <a:off x="190500" y="523875"/>
          <a:ext cx="7029450" cy="0"/>
        </a:xfrm>
        <a:prstGeom prst="line">
          <a:avLst/>
        </a:prstGeom>
        <a:noFill/>
        <a:ln w="19050" cmpd="sng">
          <a:solidFill>
            <a:srgbClr val="00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342900</xdr:colOff>
      <xdr:row>2</xdr:row>
      <xdr:rowOff>190500</xdr:rowOff>
    </xdr:from>
    <xdr:to>
      <xdr:col>13</xdr:col>
      <xdr:colOff>619125</xdr:colOff>
      <xdr:row>19</xdr:row>
      <xdr:rowOff>133350</xdr:rowOff>
    </xdr:to>
    <xdr:graphicFrame>
      <xdr:nvGraphicFramePr>
        <xdr:cNvPr id="2" name="Chart 7"/>
        <xdr:cNvGraphicFramePr/>
      </xdr:nvGraphicFramePr>
      <xdr:xfrm>
        <a:off x="7562850" y="638175"/>
        <a:ext cx="57626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161925</xdr:colOff>
      <xdr:row>0</xdr:row>
      <xdr:rowOff>0</xdr:rowOff>
    </xdr:from>
    <xdr:to>
      <xdr:col>2</xdr:col>
      <xdr:colOff>704850</xdr:colOff>
      <xdr:row>2</xdr:row>
      <xdr:rowOff>47625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905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695325</xdr:colOff>
      <xdr:row>0</xdr:row>
      <xdr:rowOff>95250</xdr:rowOff>
    </xdr:from>
    <xdr:to>
      <xdr:col>5</xdr:col>
      <xdr:colOff>76200</xdr:colOff>
      <xdr:row>1</xdr:row>
      <xdr:rowOff>85725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5962650" y="95250"/>
          <a:ext cx="1333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80"/>
              </a:solidFill>
            </a:rPr>
            <a:t>www.simtrum.com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7"/>
  <sheetViews>
    <sheetView tabSelected="1" zoomScalePageLayoutView="0" workbookViewId="0" topLeftCell="A1">
      <selection activeCell="D2" sqref="D2"/>
    </sheetView>
  </sheetViews>
  <sheetFormatPr defaultColWidth="9.00390625" defaultRowHeight="14.25"/>
  <cols>
    <col min="1" max="1" width="2.50390625" style="1" customWidth="1"/>
    <col min="2" max="2" width="15.375" style="1" customWidth="1"/>
    <col min="3" max="5" width="25.625" style="1" customWidth="1"/>
    <col min="6" max="16384" width="9.00390625" style="1" customWidth="1"/>
  </cols>
  <sheetData>
    <row r="1" spans="1:20" s="2" customFormat="1" ht="15.75">
      <c r="A1" s="3"/>
      <c r="B1" s="4"/>
      <c r="C1" s="4"/>
      <c r="D1" s="4"/>
      <c r="E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2" customFormat="1" ht="19.5" customHeight="1">
      <c r="A2" s="3"/>
      <c r="B2" s="3"/>
      <c r="C2" s="3"/>
      <c r="D2" s="3"/>
      <c r="E2" s="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5.75" thickBot="1">
      <c r="A3" s="3"/>
      <c r="B3" s="3"/>
      <c r="C3" s="3"/>
      <c r="D3" s="3"/>
      <c r="E3" s="3"/>
      <c r="F3" s="1"/>
      <c r="G3" s="1"/>
      <c r="H3" s="1"/>
      <c r="I3" s="1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5" ht="31.5" customHeight="1" thickTop="1">
      <c r="B4" s="10" t="s">
        <v>4</v>
      </c>
      <c r="C4" s="11"/>
      <c r="D4" s="11"/>
      <c r="E4" s="12"/>
    </row>
    <row r="5" spans="2:5" ht="23.25" customHeight="1" thickBot="1">
      <c r="B5" s="13" t="s">
        <v>0</v>
      </c>
      <c r="C5" s="9" t="s">
        <v>1</v>
      </c>
      <c r="D5" s="9" t="s">
        <v>2</v>
      </c>
      <c r="E5" s="14" t="s">
        <v>3</v>
      </c>
    </row>
    <row r="6" spans="2:5" ht="15.75" thickTop="1">
      <c r="B6" s="15">
        <v>700</v>
      </c>
      <c r="C6" s="8">
        <v>39.8304</v>
      </c>
      <c r="D6" s="8">
        <v>25.0478</v>
      </c>
      <c r="E6" s="16">
        <v>54.6129</v>
      </c>
    </row>
    <row r="7" spans="2:5" ht="15">
      <c r="B7" s="17">
        <v>699</v>
      </c>
      <c r="C7" s="7">
        <v>39.8303</v>
      </c>
      <c r="D7" s="7">
        <v>25.0918</v>
      </c>
      <c r="E7" s="18">
        <v>54.5689</v>
      </c>
    </row>
    <row r="8" spans="2:5" ht="15">
      <c r="B8" s="17">
        <v>698</v>
      </c>
      <c r="C8" s="7">
        <v>39.8313</v>
      </c>
      <c r="D8" s="7">
        <v>25.1364</v>
      </c>
      <c r="E8" s="18">
        <v>54.5261</v>
      </c>
    </row>
    <row r="9" spans="2:5" ht="15">
      <c r="B9" s="17">
        <v>697</v>
      </c>
      <c r="C9" s="7">
        <v>39.8331</v>
      </c>
      <c r="D9" s="7">
        <v>25.1816</v>
      </c>
      <c r="E9" s="18">
        <v>54.4847</v>
      </c>
    </row>
    <row r="10" spans="2:5" ht="15">
      <c r="B10" s="17">
        <v>696</v>
      </c>
      <c r="C10" s="7">
        <v>39.8359</v>
      </c>
      <c r="D10" s="7">
        <v>25.2274</v>
      </c>
      <c r="E10" s="18">
        <v>54.4444</v>
      </c>
    </row>
    <row r="11" spans="2:5" ht="15">
      <c r="B11" s="17">
        <v>695</v>
      </c>
      <c r="C11" s="7">
        <v>39.8394</v>
      </c>
      <c r="D11" s="7">
        <v>25.2736</v>
      </c>
      <c r="E11" s="18">
        <v>54.4052</v>
      </c>
    </row>
    <row r="12" spans="2:5" ht="15">
      <c r="B12" s="17">
        <v>694</v>
      </c>
      <c r="C12" s="7">
        <v>39.8437</v>
      </c>
      <c r="D12" s="7">
        <v>25.3203</v>
      </c>
      <c r="E12" s="18">
        <v>54.3672</v>
      </c>
    </row>
    <row r="13" spans="2:5" ht="15">
      <c r="B13" s="17">
        <v>693</v>
      </c>
      <c r="C13" s="7">
        <v>39.8487</v>
      </c>
      <c r="D13" s="7">
        <v>25.3673</v>
      </c>
      <c r="E13" s="18">
        <v>54.3301</v>
      </c>
    </row>
    <row r="14" spans="2:5" ht="15">
      <c r="B14" s="17">
        <v>692</v>
      </c>
      <c r="C14" s="7">
        <v>39.8543</v>
      </c>
      <c r="D14" s="7">
        <v>25.4146</v>
      </c>
      <c r="E14" s="18">
        <v>54.2941</v>
      </c>
    </row>
    <row r="15" spans="2:5" ht="15">
      <c r="B15" s="17">
        <v>691</v>
      </c>
      <c r="C15" s="7">
        <v>39.8605</v>
      </c>
      <c r="D15" s="7">
        <v>25.4622</v>
      </c>
      <c r="E15" s="18">
        <v>54.2589</v>
      </c>
    </row>
    <row r="16" spans="2:5" ht="15">
      <c r="B16" s="17">
        <v>690</v>
      </c>
      <c r="C16" s="7">
        <v>39.8673</v>
      </c>
      <c r="D16" s="7">
        <v>25.5099</v>
      </c>
      <c r="E16" s="18">
        <v>54.2246</v>
      </c>
    </row>
    <row r="17" spans="2:5" ht="15">
      <c r="B17" s="17">
        <v>689</v>
      </c>
      <c r="C17" s="7">
        <v>39.8745</v>
      </c>
      <c r="D17" s="7">
        <v>25.5578</v>
      </c>
      <c r="E17" s="18">
        <v>54.1911</v>
      </c>
    </row>
    <row r="18" spans="2:5" ht="15">
      <c r="B18" s="17">
        <v>688</v>
      </c>
      <c r="C18" s="7">
        <v>39.8821</v>
      </c>
      <c r="D18" s="7">
        <v>25.6058</v>
      </c>
      <c r="E18" s="18">
        <v>54.1584</v>
      </c>
    </row>
    <row r="19" spans="2:5" ht="15">
      <c r="B19" s="17">
        <v>687</v>
      </c>
      <c r="C19" s="7">
        <v>39.8901</v>
      </c>
      <c r="D19" s="7">
        <v>25.6538</v>
      </c>
      <c r="E19" s="18">
        <v>54.1264</v>
      </c>
    </row>
    <row r="20" spans="2:5" ht="15">
      <c r="B20" s="17">
        <v>686</v>
      </c>
      <c r="C20" s="7">
        <v>39.8984</v>
      </c>
      <c r="D20" s="7">
        <v>25.7017</v>
      </c>
      <c r="E20" s="18">
        <v>54.095</v>
      </c>
    </row>
    <row r="21" spans="2:5" ht="15">
      <c r="B21" s="17">
        <v>685</v>
      </c>
      <c r="C21" s="7">
        <v>39.9069</v>
      </c>
      <c r="D21" s="7">
        <v>25.7496</v>
      </c>
      <c r="E21" s="18">
        <v>54.0643</v>
      </c>
    </row>
    <row r="22" spans="2:5" ht="15">
      <c r="B22" s="17">
        <v>684</v>
      </c>
      <c r="C22" s="7">
        <v>39.9157</v>
      </c>
      <c r="D22" s="7">
        <v>25.7973</v>
      </c>
      <c r="E22" s="18">
        <v>54.0341</v>
      </c>
    </row>
    <row r="23" spans="2:5" ht="15">
      <c r="B23" s="17">
        <v>683</v>
      </c>
      <c r="C23" s="7">
        <v>39.9247</v>
      </c>
      <c r="D23" s="7">
        <v>25.8448</v>
      </c>
      <c r="E23" s="18">
        <v>54.0045</v>
      </c>
    </row>
    <row r="24" spans="2:5" ht="15">
      <c r="B24" s="17">
        <v>682</v>
      </c>
      <c r="C24" s="7">
        <v>39.9337</v>
      </c>
      <c r="D24" s="7">
        <v>25.8921</v>
      </c>
      <c r="E24" s="18">
        <v>53.9754</v>
      </c>
    </row>
    <row r="25" spans="2:5" ht="15">
      <c r="B25" s="17">
        <v>681</v>
      </c>
      <c r="C25" s="7">
        <v>39.9429</v>
      </c>
      <c r="D25" s="7">
        <v>25.9391</v>
      </c>
      <c r="E25" s="18">
        <v>53.9467</v>
      </c>
    </row>
    <row r="26" spans="2:5" ht="15">
      <c r="B26" s="17">
        <v>680</v>
      </c>
      <c r="C26" s="7">
        <v>39.9521</v>
      </c>
      <c r="D26" s="7">
        <v>25.9857</v>
      </c>
      <c r="E26" s="18">
        <v>53.9185</v>
      </c>
    </row>
    <row r="27" spans="2:5" ht="15">
      <c r="B27" s="17">
        <v>679</v>
      </c>
      <c r="C27" s="7">
        <v>39.9613</v>
      </c>
      <c r="D27" s="7">
        <v>26.032</v>
      </c>
      <c r="E27" s="18">
        <v>53.8906</v>
      </c>
    </row>
    <row r="28" spans="2:5" ht="15">
      <c r="B28" s="17">
        <v>678</v>
      </c>
      <c r="C28" s="7">
        <v>39.9705</v>
      </c>
      <c r="D28" s="7">
        <v>26.0778</v>
      </c>
      <c r="E28" s="18">
        <v>53.8631</v>
      </c>
    </row>
    <row r="29" spans="2:5" ht="15">
      <c r="B29" s="17">
        <v>677</v>
      </c>
      <c r="C29" s="7">
        <v>39.9796</v>
      </c>
      <c r="D29" s="7">
        <v>26.1232</v>
      </c>
      <c r="E29" s="18">
        <v>53.836</v>
      </c>
    </row>
    <row r="30" spans="2:5" ht="15">
      <c r="B30" s="17">
        <v>676</v>
      </c>
      <c r="C30" s="7">
        <v>39.9886</v>
      </c>
      <c r="D30" s="7">
        <v>26.1681</v>
      </c>
      <c r="E30" s="18">
        <v>53.8091</v>
      </c>
    </row>
    <row r="31" spans="2:5" ht="15">
      <c r="B31" s="17">
        <v>675</v>
      </c>
      <c r="C31" s="7">
        <v>39.9974</v>
      </c>
      <c r="D31" s="7">
        <v>26.2124</v>
      </c>
      <c r="E31" s="18">
        <v>53.7824</v>
      </c>
    </row>
    <row r="32" spans="2:5" ht="15">
      <c r="B32" s="17">
        <v>674</v>
      </c>
      <c r="C32" s="7">
        <v>40.0061</v>
      </c>
      <c r="D32" s="7">
        <v>26.2561</v>
      </c>
      <c r="E32" s="18">
        <v>53.7561</v>
      </c>
    </row>
    <row r="33" spans="2:5" ht="15">
      <c r="B33" s="17">
        <v>673</v>
      </c>
      <c r="C33" s="7">
        <v>40.0146</v>
      </c>
      <c r="D33" s="7">
        <v>26.2992</v>
      </c>
      <c r="E33" s="18">
        <v>53.7299</v>
      </c>
    </row>
    <row r="34" spans="2:5" ht="15">
      <c r="B34" s="17">
        <v>672</v>
      </c>
      <c r="C34" s="7">
        <v>40.0228</v>
      </c>
      <c r="D34" s="7">
        <v>26.3417</v>
      </c>
      <c r="E34" s="18">
        <v>53.7039</v>
      </c>
    </row>
    <row r="35" spans="2:5" ht="15">
      <c r="B35" s="17">
        <v>671</v>
      </c>
      <c r="C35" s="7">
        <v>40.0308</v>
      </c>
      <c r="D35" s="7">
        <v>26.3835</v>
      </c>
      <c r="E35" s="18">
        <v>53.6781</v>
      </c>
    </row>
    <row r="36" spans="2:5" ht="15">
      <c r="B36" s="17">
        <v>670</v>
      </c>
      <c r="C36" s="7">
        <v>40.0385</v>
      </c>
      <c r="D36" s="7">
        <v>26.4246</v>
      </c>
      <c r="E36" s="18">
        <v>53.6525</v>
      </c>
    </row>
    <row r="37" spans="2:5" ht="15">
      <c r="B37" s="17">
        <v>669</v>
      </c>
      <c r="C37" s="7">
        <v>40.046</v>
      </c>
      <c r="D37" s="7">
        <v>26.4649</v>
      </c>
      <c r="E37" s="18">
        <v>53.627</v>
      </c>
    </row>
    <row r="38" spans="2:5" ht="15">
      <c r="B38" s="17">
        <v>668</v>
      </c>
      <c r="C38" s="7">
        <v>40.0531</v>
      </c>
      <c r="D38" s="7">
        <v>26.5045</v>
      </c>
      <c r="E38" s="18">
        <v>53.6016</v>
      </c>
    </row>
    <row r="39" spans="2:5" ht="15">
      <c r="B39" s="17">
        <v>667</v>
      </c>
      <c r="C39" s="7">
        <v>40.0598</v>
      </c>
      <c r="D39" s="7">
        <v>26.5433</v>
      </c>
      <c r="E39" s="18">
        <v>53.5764</v>
      </c>
    </row>
    <row r="40" spans="2:5" ht="15">
      <c r="B40" s="17">
        <v>666</v>
      </c>
      <c r="C40" s="7">
        <v>40.0663</v>
      </c>
      <c r="D40" s="7">
        <v>26.5813</v>
      </c>
      <c r="E40" s="18">
        <v>53.5512</v>
      </c>
    </row>
    <row r="41" spans="2:5" ht="15">
      <c r="B41" s="17">
        <v>665</v>
      </c>
      <c r="C41" s="7">
        <v>40.0723</v>
      </c>
      <c r="D41" s="7">
        <v>26.6186</v>
      </c>
      <c r="E41" s="18">
        <v>53.5261</v>
      </c>
    </row>
    <row r="42" spans="2:5" ht="15">
      <c r="B42" s="17">
        <v>664</v>
      </c>
      <c r="C42" s="7">
        <v>40.078</v>
      </c>
      <c r="D42" s="7">
        <v>26.6549</v>
      </c>
      <c r="E42" s="18">
        <v>53.5012</v>
      </c>
    </row>
    <row r="43" spans="2:5" ht="15">
      <c r="B43" s="17">
        <v>663</v>
      </c>
      <c r="C43" s="7">
        <v>40.0834</v>
      </c>
      <c r="D43" s="7">
        <v>26.6905</v>
      </c>
      <c r="E43" s="18">
        <v>53.4763</v>
      </c>
    </row>
    <row r="44" spans="2:5" ht="15">
      <c r="B44" s="17">
        <v>662</v>
      </c>
      <c r="C44" s="7">
        <v>40.0883</v>
      </c>
      <c r="D44" s="7">
        <v>26.7252</v>
      </c>
      <c r="E44" s="18">
        <v>53.4514</v>
      </c>
    </row>
    <row r="45" spans="2:5" ht="15">
      <c r="B45" s="17">
        <v>661</v>
      </c>
      <c r="C45" s="7">
        <v>40.0928</v>
      </c>
      <c r="D45" s="7">
        <v>26.759</v>
      </c>
      <c r="E45" s="18">
        <v>53.4267</v>
      </c>
    </row>
    <row r="46" spans="2:5" ht="15">
      <c r="B46" s="17">
        <v>660</v>
      </c>
      <c r="C46" s="7">
        <v>40.097</v>
      </c>
      <c r="D46" s="7">
        <v>26.792</v>
      </c>
      <c r="E46" s="18">
        <v>53.402</v>
      </c>
    </row>
    <row r="47" spans="2:5" ht="15">
      <c r="B47" s="17">
        <v>659</v>
      </c>
      <c r="C47" s="7">
        <v>40.1007</v>
      </c>
      <c r="D47" s="7">
        <v>26.824</v>
      </c>
      <c r="E47" s="18">
        <v>53.3774</v>
      </c>
    </row>
    <row r="48" spans="2:5" ht="15">
      <c r="B48" s="17">
        <v>658</v>
      </c>
      <c r="C48" s="7">
        <v>40.1041</v>
      </c>
      <c r="D48" s="7">
        <v>26.8553</v>
      </c>
      <c r="E48" s="18">
        <v>53.3529</v>
      </c>
    </row>
    <row r="49" spans="2:5" ht="15">
      <c r="B49" s="17">
        <v>657</v>
      </c>
      <c r="C49" s="7">
        <v>40.107</v>
      </c>
      <c r="D49" s="7">
        <v>26.8856</v>
      </c>
      <c r="E49" s="18">
        <v>53.3284</v>
      </c>
    </row>
    <row r="50" spans="2:5" ht="15">
      <c r="B50" s="17">
        <v>656</v>
      </c>
      <c r="C50" s="7">
        <v>40.1096</v>
      </c>
      <c r="D50" s="7">
        <v>26.9151</v>
      </c>
      <c r="E50" s="18">
        <v>53.304</v>
      </c>
    </row>
    <row r="51" spans="2:5" ht="15">
      <c r="B51" s="17">
        <v>655</v>
      </c>
      <c r="C51" s="7">
        <v>40.1117</v>
      </c>
      <c r="D51" s="7">
        <v>26.9438</v>
      </c>
      <c r="E51" s="18">
        <v>53.2797</v>
      </c>
    </row>
    <row r="52" spans="2:5" ht="15">
      <c r="B52" s="17">
        <v>654</v>
      </c>
      <c r="C52" s="7">
        <v>40.1135</v>
      </c>
      <c r="D52" s="7">
        <v>26.9716</v>
      </c>
      <c r="E52" s="18">
        <v>53.2555</v>
      </c>
    </row>
    <row r="53" spans="2:5" ht="15">
      <c r="B53" s="17">
        <v>653</v>
      </c>
      <c r="C53" s="7">
        <v>40.1149</v>
      </c>
      <c r="D53" s="7">
        <v>26.9985</v>
      </c>
      <c r="E53" s="18">
        <v>53.2314</v>
      </c>
    </row>
    <row r="54" spans="2:5" ht="15">
      <c r="B54" s="17">
        <v>652</v>
      </c>
      <c r="C54" s="7">
        <v>40.116</v>
      </c>
      <c r="D54" s="7">
        <v>27.0247</v>
      </c>
      <c r="E54" s="18">
        <v>53.2073</v>
      </c>
    </row>
    <row r="55" spans="2:5" ht="15">
      <c r="B55" s="17">
        <v>651</v>
      </c>
      <c r="C55" s="7">
        <v>40.1167</v>
      </c>
      <c r="D55" s="7">
        <v>27.05</v>
      </c>
      <c r="E55" s="18">
        <v>53.1834</v>
      </c>
    </row>
    <row r="56" spans="2:5" ht="15">
      <c r="B56" s="17">
        <v>650</v>
      </c>
      <c r="C56" s="7">
        <v>40.117</v>
      </c>
      <c r="D56" s="7">
        <v>27.0745</v>
      </c>
      <c r="E56" s="18">
        <v>53.1596</v>
      </c>
    </row>
    <row r="57" spans="2:5" ht="15">
      <c r="B57" s="17">
        <v>649</v>
      </c>
      <c r="C57" s="7">
        <v>40.1127</v>
      </c>
      <c r="D57" s="7">
        <v>27.0944</v>
      </c>
      <c r="E57" s="18">
        <v>53.1309</v>
      </c>
    </row>
    <row r="58" spans="2:5" ht="15">
      <c r="B58" s="17">
        <v>648</v>
      </c>
      <c r="C58" s="7">
        <v>40.1079</v>
      </c>
      <c r="D58" s="7">
        <v>27.1136</v>
      </c>
      <c r="E58" s="18">
        <v>53.1023</v>
      </c>
    </row>
    <row r="59" spans="2:5" ht="15">
      <c r="B59" s="17">
        <v>647</v>
      </c>
      <c r="C59" s="7">
        <v>40.1029</v>
      </c>
      <c r="D59" s="7">
        <v>27.132</v>
      </c>
      <c r="E59" s="18">
        <v>53.0738</v>
      </c>
    </row>
    <row r="60" spans="2:5" ht="15">
      <c r="B60" s="17">
        <v>646</v>
      </c>
      <c r="C60" s="7">
        <v>40.0976</v>
      </c>
      <c r="D60" s="7">
        <v>27.1497</v>
      </c>
      <c r="E60" s="18">
        <v>53.0456</v>
      </c>
    </row>
    <row r="61" spans="2:5" ht="15">
      <c r="B61" s="17">
        <v>645</v>
      </c>
      <c r="C61" s="7">
        <v>40.092</v>
      </c>
      <c r="D61" s="7">
        <v>27.1666</v>
      </c>
      <c r="E61" s="18">
        <v>53.0174</v>
      </c>
    </row>
    <row r="62" spans="2:5" ht="15">
      <c r="B62" s="17">
        <v>644</v>
      </c>
      <c r="C62" s="7">
        <v>40.0862</v>
      </c>
      <c r="D62" s="7">
        <v>27.1829</v>
      </c>
      <c r="E62" s="18">
        <v>52.9895</v>
      </c>
    </row>
    <row r="63" spans="2:5" ht="15">
      <c r="B63" s="17">
        <v>643</v>
      </c>
      <c r="C63" s="7">
        <v>40.0802</v>
      </c>
      <c r="D63" s="7">
        <v>27.1985</v>
      </c>
      <c r="E63" s="18">
        <v>52.9618</v>
      </c>
    </row>
    <row r="64" spans="2:5" ht="15">
      <c r="B64" s="17">
        <v>642</v>
      </c>
      <c r="C64" s="7">
        <v>40.0739</v>
      </c>
      <c r="D64" s="7">
        <v>27.2135</v>
      </c>
      <c r="E64" s="18">
        <v>52.9343</v>
      </c>
    </row>
    <row r="65" spans="2:5" ht="15">
      <c r="B65" s="17">
        <v>641</v>
      </c>
      <c r="C65" s="7">
        <v>40.0675</v>
      </c>
      <c r="D65" s="7">
        <v>27.2279</v>
      </c>
      <c r="E65" s="18">
        <v>52.907</v>
      </c>
    </row>
    <row r="66" spans="2:5" ht="15">
      <c r="B66" s="17">
        <v>640</v>
      </c>
      <c r="C66" s="7">
        <v>40.0609</v>
      </c>
      <c r="D66" s="7">
        <v>27.2418</v>
      </c>
      <c r="E66" s="18">
        <v>52.88</v>
      </c>
    </row>
    <row r="67" spans="2:5" ht="15">
      <c r="B67" s="17">
        <v>639</v>
      </c>
      <c r="C67" s="7">
        <v>40.0553</v>
      </c>
      <c r="D67" s="7">
        <v>27.2564</v>
      </c>
      <c r="E67" s="18">
        <v>52.8543</v>
      </c>
    </row>
    <row r="68" spans="2:5" ht="15">
      <c r="B68" s="17">
        <v>638</v>
      </c>
      <c r="C68" s="7">
        <v>40.0497</v>
      </c>
      <c r="D68" s="7">
        <v>27.2705</v>
      </c>
      <c r="E68" s="18">
        <v>52.8288</v>
      </c>
    </row>
    <row r="69" spans="2:5" ht="15">
      <c r="B69" s="17">
        <v>637</v>
      </c>
      <c r="C69" s="7">
        <v>40.0439</v>
      </c>
      <c r="D69" s="7">
        <v>27.2842</v>
      </c>
      <c r="E69" s="18">
        <v>52.8036</v>
      </c>
    </row>
    <row r="70" spans="2:5" ht="15">
      <c r="B70" s="17">
        <v>636</v>
      </c>
      <c r="C70" s="7">
        <v>40.0381</v>
      </c>
      <c r="D70" s="7">
        <v>27.2975</v>
      </c>
      <c r="E70" s="18">
        <v>52.7788</v>
      </c>
    </row>
    <row r="71" spans="2:5" ht="15">
      <c r="B71" s="17">
        <v>635</v>
      </c>
      <c r="C71" s="7">
        <v>40.0324</v>
      </c>
      <c r="D71" s="7">
        <v>27.3105</v>
      </c>
      <c r="E71" s="18">
        <v>52.7542</v>
      </c>
    </row>
    <row r="72" spans="2:5" ht="15">
      <c r="B72" s="17">
        <v>634</v>
      </c>
      <c r="C72" s="7">
        <v>40.0266</v>
      </c>
      <c r="D72" s="7">
        <v>27.3231</v>
      </c>
      <c r="E72" s="18">
        <v>52.7301</v>
      </c>
    </row>
    <row r="73" spans="2:5" ht="15">
      <c r="B73" s="17">
        <v>633</v>
      </c>
      <c r="C73" s="7">
        <v>40.0208</v>
      </c>
      <c r="D73" s="7">
        <v>27.3355</v>
      </c>
      <c r="E73" s="18">
        <v>52.7062</v>
      </c>
    </row>
    <row r="74" spans="2:5" ht="15">
      <c r="B74" s="17">
        <v>632</v>
      </c>
      <c r="C74" s="7">
        <v>40.0152</v>
      </c>
      <c r="D74" s="7">
        <v>27.3476</v>
      </c>
      <c r="E74" s="18">
        <v>52.6827</v>
      </c>
    </row>
    <row r="75" spans="2:5" ht="15">
      <c r="B75" s="17">
        <v>631</v>
      </c>
      <c r="C75" s="7">
        <v>40.0095</v>
      </c>
      <c r="D75" s="7">
        <v>27.3595</v>
      </c>
      <c r="E75" s="18">
        <v>52.6596</v>
      </c>
    </row>
    <row r="76" spans="2:5" ht="15">
      <c r="B76" s="17">
        <v>630</v>
      </c>
      <c r="C76" s="7">
        <v>40.004</v>
      </c>
      <c r="D76" s="7">
        <v>27.3712</v>
      </c>
      <c r="E76" s="18">
        <v>52.6369</v>
      </c>
    </row>
    <row r="77" spans="2:5" ht="15">
      <c r="B77" s="17">
        <v>629</v>
      </c>
      <c r="C77" s="7">
        <v>39.9975</v>
      </c>
      <c r="D77" s="7">
        <v>27.3815</v>
      </c>
      <c r="E77" s="18">
        <v>52.6134</v>
      </c>
    </row>
    <row r="78" spans="2:5" ht="15">
      <c r="B78" s="17">
        <v>628</v>
      </c>
      <c r="C78" s="7">
        <v>39.991</v>
      </c>
      <c r="D78" s="7">
        <v>27.3916</v>
      </c>
      <c r="E78" s="18">
        <v>52.5903</v>
      </c>
    </row>
    <row r="79" spans="2:5" ht="15">
      <c r="B79" s="17">
        <v>627</v>
      </c>
      <c r="C79" s="7">
        <v>39.9847</v>
      </c>
      <c r="D79" s="7">
        <v>27.4017</v>
      </c>
      <c r="E79" s="18">
        <v>52.5677</v>
      </c>
    </row>
    <row r="80" spans="2:5" ht="15">
      <c r="B80" s="17">
        <v>626</v>
      </c>
      <c r="C80" s="7">
        <v>39.9785</v>
      </c>
      <c r="D80" s="7">
        <v>27.4118</v>
      </c>
      <c r="E80" s="18">
        <v>52.5453</v>
      </c>
    </row>
    <row r="81" spans="2:5" ht="15">
      <c r="B81" s="17">
        <v>625</v>
      </c>
      <c r="C81" s="7">
        <v>39.9726</v>
      </c>
      <c r="D81" s="7">
        <v>27.4218</v>
      </c>
      <c r="E81" s="18">
        <v>52.5234</v>
      </c>
    </row>
    <row r="82" spans="2:5" ht="15">
      <c r="B82" s="17">
        <v>624</v>
      </c>
      <c r="C82" s="7">
        <v>39.9669</v>
      </c>
      <c r="D82" s="7">
        <v>27.4319</v>
      </c>
      <c r="E82" s="18">
        <v>52.5019</v>
      </c>
    </row>
    <row r="83" spans="2:5" ht="15">
      <c r="B83" s="17">
        <v>623</v>
      </c>
      <c r="C83" s="7">
        <v>39.9614</v>
      </c>
      <c r="D83" s="7">
        <v>27.4421</v>
      </c>
      <c r="E83" s="18">
        <v>52.4807</v>
      </c>
    </row>
    <row r="84" spans="2:5" ht="15">
      <c r="B84" s="17">
        <v>622</v>
      </c>
      <c r="C84" s="7">
        <v>39.9562</v>
      </c>
      <c r="D84" s="7">
        <v>27.4524</v>
      </c>
      <c r="E84" s="18">
        <v>52.46</v>
      </c>
    </row>
    <row r="85" spans="2:5" ht="15">
      <c r="B85" s="17">
        <v>621</v>
      </c>
      <c r="C85" s="7">
        <v>39.9512</v>
      </c>
      <c r="D85" s="7">
        <v>27.4628</v>
      </c>
      <c r="E85" s="18">
        <v>52.4396</v>
      </c>
    </row>
    <row r="86" spans="2:5" ht="15">
      <c r="B86" s="17">
        <v>620</v>
      </c>
      <c r="C86" s="7">
        <v>39.9465</v>
      </c>
      <c r="D86" s="7">
        <v>27.4735</v>
      </c>
      <c r="E86" s="18">
        <v>52.4196</v>
      </c>
    </row>
    <row r="87" spans="2:5" ht="15">
      <c r="B87" s="17">
        <v>619</v>
      </c>
      <c r="C87" s="7">
        <v>39.9435</v>
      </c>
      <c r="D87" s="7">
        <v>27.4858</v>
      </c>
      <c r="E87" s="18">
        <v>52.4011</v>
      </c>
    </row>
    <row r="88" spans="2:5" ht="15">
      <c r="B88" s="17">
        <v>618</v>
      </c>
      <c r="C88" s="7">
        <v>39.9407</v>
      </c>
      <c r="D88" s="7">
        <v>27.4985</v>
      </c>
      <c r="E88" s="18">
        <v>52.383</v>
      </c>
    </row>
    <row r="89" spans="2:5" ht="15">
      <c r="B89" s="17">
        <v>617</v>
      </c>
      <c r="C89" s="7">
        <v>39.9383</v>
      </c>
      <c r="D89" s="7">
        <v>27.5114</v>
      </c>
      <c r="E89" s="18">
        <v>52.3653</v>
      </c>
    </row>
    <row r="90" spans="2:5" ht="15">
      <c r="B90" s="17">
        <v>616</v>
      </c>
      <c r="C90" s="7">
        <v>39.9363</v>
      </c>
      <c r="D90" s="7">
        <v>27.5247</v>
      </c>
      <c r="E90" s="18">
        <v>52.3479</v>
      </c>
    </row>
    <row r="91" spans="2:5" ht="15">
      <c r="B91" s="17">
        <v>615</v>
      </c>
      <c r="C91" s="7">
        <v>39.9347</v>
      </c>
      <c r="D91" s="7">
        <v>27.5384</v>
      </c>
      <c r="E91" s="18">
        <v>52.3309</v>
      </c>
    </row>
    <row r="92" spans="2:5" ht="15">
      <c r="B92" s="17">
        <v>614</v>
      </c>
      <c r="C92" s="7">
        <v>39.9334</v>
      </c>
      <c r="D92" s="7">
        <v>27.5525</v>
      </c>
      <c r="E92" s="18">
        <v>52.3143</v>
      </c>
    </row>
    <row r="93" spans="2:5" ht="15">
      <c r="B93" s="17">
        <v>613</v>
      </c>
      <c r="C93" s="7">
        <v>39.9325</v>
      </c>
      <c r="D93" s="7">
        <v>27.567</v>
      </c>
      <c r="E93" s="18">
        <v>52.298</v>
      </c>
    </row>
    <row r="94" spans="2:5" ht="15">
      <c r="B94" s="17">
        <v>612</v>
      </c>
      <c r="C94" s="7">
        <v>39.932</v>
      </c>
      <c r="D94" s="7">
        <v>27.582</v>
      </c>
      <c r="E94" s="18">
        <v>52.282</v>
      </c>
    </row>
    <row r="95" spans="2:5" ht="15">
      <c r="B95" s="17">
        <v>611</v>
      </c>
      <c r="C95" s="7">
        <v>39.9319</v>
      </c>
      <c r="D95" s="7">
        <v>27.5974</v>
      </c>
      <c r="E95" s="18">
        <v>52.2663</v>
      </c>
    </row>
    <row r="96" spans="2:5" ht="15">
      <c r="B96" s="17">
        <v>610</v>
      </c>
      <c r="C96" s="7">
        <v>39.9322</v>
      </c>
      <c r="D96" s="7">
        <v>27.6134</v>
      </c>
      <c r="E96" s="18">
        <v>52.2509</v>
      </c>
    </row>
    <row r="97" spans="2:5" ht="15">
      <c r="B97" s="17">
        <v>609</v>
      </c>
      <c r="C97" s="7">
        <v>39.9329</v>
      </c>
      <c r="D97" s="7">
        <v>27.63</v>
      </c>
      <c r="E97" s="18">
        <v>52.2358</v>
      </c>
    </row>
    <row r="98" spans="2:5" ht="15">
      <c r="B98" s="17">
        <v>608</v>
      </c>
      <c r="C98" s="7">
        <v>39.934</v>
      </c>
      <c r="D98" s="7">
        <v>27.6471</v>
      </c>
      <c r="E98" s="18">
        <v>52.221</v>
      </c>
    </row>
    <row r="99" spans="2:5" ht="15">
      <c r="B99" s="17">
        <v>607</v>
      </c>
      <c r="C99" s="7">
        <v>39.9356</v>
      </c>
      <c r="D99" s="7">
        <v>27.6648</v>
      </c>
      <c r="E99" s="18">
        <v>52.2064</v>
      </c>
    </row>
    <row r="100" spans="2:5" ht="15">
      <c r="B100" s="17">
        <v>606</v>
      </c>
      <c r="C100" s="7">
        <v>39.9375</v>
      </c>
      <c r="D100" s="7">
        <v>27.683</v>
      </c>
      <c r="E100" s="18">
        <v>52.192</v>
      </c>
    </row>
    <row r="101" spans="2:5" ht="15">
      <c r="B101" s="17">
        <v>605</v>
      </c>
      <c r="C101" s="7">
        <v>39.9399</v>
      </c>
      <c r="D101" s="7">
        <v>27.702</v>
      </c>
      <c r="E101" s="18">
        <v>52.1779</v>
      </c>
    </row>
    <row r="102" spans="2:5" ht="15">
      <c r="B102" s="17">
        <v>604</v>
      </c>
      <c r="C102" s="7">
        <v>39.9427</v>
      </c>
      <c r="D102" s="7">
        <v>27.7215</v>
      </c>
      <c r="E102" s="18">
        <v>52.1639</v>
      </c>
    </row>
    <row r="103" spans="2:5" ht="15">
      <c r="B103" s="17">
        <v>603</v>
      </c>
      <c r="C103" s="7">
        <v>39.9459</v>
      </c>
      <c r="D103" s="7">
        <v>27.7417</v>
      </c>
      <c r="E103" s="18">
        <v>52.1502</v>
      </c>
    </row>
    <row r="104" spans="2:5" ht="15">
      <c r="B104" s="17">
        <v>602</v>
      </c>
      <c r="C104" s="7">
        <v>39.9496</v>
      </c>
      <c r="D104" s="7">
        <v>27.7626</v>
      </c>
      <c r="E104" s="18">
        <v>52.1365</v>
      </c>
    </row>
    <row r="105" spans="2:5" ht="15">
      <c r="B105" s="17">
        <v>601</v>
      </c>
      <c r="C105" s="7">
        <v>39.9536</v>
      </c>
      <c r="D105" s="7">
        <v>27.7842</v>
      </c>
      <c r="E105" s="18">
        <v>52.1231</v>
      </c>
    </row>
    <row r="106" spans="2:5" ht="15">
      <c r="B106" s="17">
        <v>600</v>
      </c>
      <c r="C106" s="7">
        <v>39.9581</v>
      </c>
      <c r="D106" s="7">
        <v>27.8064</v>
      </c>
      <c r="E106" s="18">
        <v>52.1097</v>
      </c>
    </row>
    <row r="107" spans="2:5" ht="15">
      <c r="B107" s="17">
        <v>599</v>
      </c>
      <c r="C107" s="7">
        <v>39.9571</v>
      </c>
      <c r="D107" s="7">
        <v>27.8239</v>
      </c>
      <c r="E107" s="18">
        <v>52.0903</v>
      </c>
    </row>
    <row r="108" spans="2:5" ht="15">
      <c r="B108" s="17">
        <v>598</v>
      </c>
      <c r="C108" s="7">
        <v>39.9565</v>
      </c>
      <c r="D108" s="7">
        <v>27.8421</v>
      </c>
      <c r="E108" s="18">
        <v>52.071</v>
      </c>
    </row>
    <row r="109" spans="2:5" ht="15">
      <c r="B109" s="17">
        <v>597</v>
      </c>
      <c r="C109" s="7">
        <v>39.9563</v>
      </c>
      <c r="D109" s="7">
        <v>27.8609</v>
      </c>
      <c r="E109" s="18">
        <v>52.0517</v>
      </c>
    </row>
    <row r="110" spans="2:5" ht="15">
      <c r="B110" s="17">
        <v>596</v>
      </c>
      <c r="C110" s="7">
        <v>39.9565</v>
      </c>
      <c r="D110" s="7">
        <v>27.8805</v>
      </c>
      <c r="E110" s="18">
        <v>52.0325</v>
      </c>
    </row>
    <row r="111" spans="2:5" ht="15">
      <c r="B111" s="17">
        <v>595</v>
      </c>
      <c r="C111" s="7">
        <v>39.957</v>
      </c>
      <c r="D111" s="7">
        <v>27.9006</v>
      </c>
      <c r="E111" s="18">
        <v>52.0133</v>
      </c>
    </row>
    <row r="112" spans="2:5" ht="15">
      <c r="B112" s="17">
        <v>594</v>
      </c>
      <c r="C112" s="7">
        <v>39.9578</v>
      </c>
      <c r="D112" s="7">
        <v>27.9214</v>
      </c>
      <c r="E112" s="18">
        <v>51.9942</v>
      </c>
    </row>
    <row r="113" spans="2:5" ht="15">
      <c r="B113" s="17">
        <v>593</v>
      </c>
      <c r="C113" s="7">
        <v>39.9589</v>
      </c>
      <c r="D113" s="7">
        <v>27.9429</v>
      </c>
      <c r="E113" s="18">
        <v>51.975</v>
      </c>
    </row>
    <row r="114" spans="2:5" ht="15">
      <c r="B114" s="17">
        <v>592</v>
      </c>
      <c r="C114" s="7">
        <v>39.9604</v>
      </c>
      <c r="D114" s="7">
        <v>27.965</v>
      </c>
      <c r="E114" s="18">
        <v>51.9557</v>
      </c>
    </row>
    <row r="115" spans="2:5" ht="15">
      <c r="B115" s="17">
        <v>591</v>
      </c>
      <c r="C115" s="7">
        <v>39.9621</v>
      </c>
      <c r="D115" s="7">
        <v>27.9877</v>
      </c>
      <c r="E115" s="18">
        <v>51.9364</v>
      </c>
    </row>
    <row r="116" spans="2:5" ht="15">
      <c r="B116" s="17">
        <v>590</v>
      </c>
      <c r="C116" s="7">
        <v>39.964</v>
      </c>
      <c r="D116" s="7">
        <v>28.011</v>
      </c>
      <c r="E116" s="18">
        <v>51.917</v>
      </c>
    </row>
    <row r="117" spans="2:5" ht="15">
      <c r="B117" s="17">
        <v>589</v>
      </c>
      <c r="C117" s="7">
        <v>39.9677</v>
      </c>
      <c r="D117" s="7">
        <v>28.0366</v>
      </c>
      <c r="E117" s="18">
        <v>51.8987</v>
      </c>
    </row>
    <row r="118" spans="2:5" ht="15">
      <c r="B118" s="17">
        <v>588</v>
      </c>
      <c r="C118" s="7">
        <v>39.9715</v>
      </c>
      <c r="D118" s="7">
        <v>28.0628</v>
      </c>
      <c r="E118" s="18">
        <v>51.8803</v>
      </c>
    </row>
    <row r="119" spans="2:5" ht="15">
      <c r="B119" s="17">
        <v>587</v>
      </c>
      <c r="C119" s="7">
        <v>39.9756</v>
      </c>
      <c r="D119" s="7">
        <v>28.0896</v>
      </c>
      <c r="E119" s="18">
        <v>51.8617</v>
      </c>
    </row>
    <row r="120" spans="2:5" ht="15">
      <c r="B120" s="17">
        <v>586</v>
      </c>
      <c r="C120" s="7">
        <v>39.9799</v>
      </c>
      <c r="D120" s="7">
        <v>28.1168</v>
      </c>
      <c r="E120" s="18">
        <v>51.8429</v>
      </c>
    </row>
    <row r="121" spans="2:5" ht="15">
      <c r="B121" s="17">
        <v>585</v>
      </c>
      <c r="C121" s="7">
        <v>39.9843</v>
      </c>
      <c r="D121" s="7">
        <v>28.1446</v>
      </c>
      <c r="E121" s="18">
        <v>51.824</v>
      </c>
    </row>
    <row r="122" spans="2:5" ht="15">
      <c r="B122" s="17">
        <v>584</v>
      </c>
      <c r="C122" s="7">
        <v>39.9888</v>
      </c>
      <c r="D122" s="7">
        <v>28.1728</v>
      </c>
      <c r="E122" s="18">
        <v>51.8048</v>
      </c>
    </row>
    <row r="123" spans="2:5" ht="15">
      <c r="B123" s="17">
        <v>583</v>
      </c>
      <c r="C123" s="7">
        <v>39.9935</v>
      </c>
      <c r="D123" s="7">
        <v>28.2015</v>
      </c>
      <c r="E123" s="18">
        <v>51.7855</v>
      </c>
    </row>
    <row r="124" spans="2:5" ht="15">
      <c r="B124" s="17">
        <v>582</v>
      </c>
      <c r="C124" s="7">
        <v>39.9983</v>
      </c>
      <c r="D124" s="7">
        <v>28.2306</v>
      </c>
      <c r="E124" s="18">
        <v>51.766</v>
      </c>
    </row>
    <row r="125" spans="2:5" ht="15">
      <c r="B125" s="17">
        <v>581</v>
      </c>
      <c r="C125" s="7">
        <v>40.0031</v>
      </c>
      <c r="D125" s="7">
        <v>28.26</v>
      </c>
      <c r="E125" s="18">
        <v>51.7462</v>
      </c>
    </row>
    <row r="126" spans="2:5" ht="15">
      <c r="B126" s="17">
        <v>580</v>
      </c>
      <c r="C126" s="7">
        <v>40.008</v>
      </c>
      <c r="D126" s="7">
        <v>28.2898</v>
      </c>
      <c r="E126" s="18">
        <v>51.7263</v>
      </c>
    </row>
    <row r="127" spans="2:5" ht="15">
      <c r="B127" s="17">
        <v>579</v>
      </c>
      <c r="C127" s="7">
        <v>40.0115</v>
      </c>
      <c r="D127" s="7">
        <v>28.3181</v>
      </c>
      <c r="E127" s="18">
        <v>51.7049</v>
      </c>
    </row>
    <row r="128" spans="2:5" ht="15">
      <c r="B128" s="17">
        <v>578</v>
      </c>
      <c r="C128" s="7">
        <v>40.015</v>
      </c>
      <c r="D128" s="7">
        <v>28.3466</v>
      </c>
      <c r="E128" s="18">
        <v>51.6834</v>
      </c>
    </row>
    <row r="129" spans="2:5" ht="15">
      <c r="B129" s="17">
        <v>577</v>
      </c>
      <c r="C129" s="7">
        <v>40.0184</v>
      </c>
      <c r="D129" s="7">
        <v>28.3753</v>
      </c>
      <c r="E129" s="18">
        <v>51.6616</v>
      </c>
    </row>
    <row r="130" spans="2:5" ht="15">
      <c r="B130" s="17">
        <v>576</v>
      </c>
      <c r="C130" s="7">
        <v>40.0219</v>
      </c>
      <c r="D130" s="7">
        <v>28.4041</v>
      </c>
      <c r="E130" s="18">
        <v>51.6397</v>
      </c>
    </row>
    <row r="131" spans="2:5" ht="15">
      <c r="B131" s="17">
        <v>575</v>
      </c>
      <c r="C131" s="7">
        <v>40.0253</v>
      </c>
      <c r="D131" s="7">
        <v>28.433</v>
      </c>
      <c r="E131" s="18">
        <v>51.6176</v>
      </c>
    </row>
    <row r="132" spans="2:5" ht="15">
      <c r="B132" s="17">
        <v>574</v>
      </c>
      <c r="C132" s="7">
        <v>40.0286</v>
      </c>
      <c r="D132" s="7">
        <v>28.4619</v>
      </c>
      <c r="E132" s="18">
        <v>51.5953</v>
      </c>
    </row>
    <row r="133" spans="2:5" ht="15">
      <c r="B133" s="17">
        <v>573</v>
      </c>
      <c r="C133" s="7">
        <v>40.0319</v>
      </c>
      <c r="D133" s="7">
        <v>28.4908</v>
      </c>
      <c r="E133" s="18">
        <v>51.5729</v>
      </c>
    </row>
    <row r="134" spans="2:5" ht="15">
      <c r="B134" s="17">
        <v>572</v>
      </c>
      <c r="C134" s="7">
        <v>40.035</v>
      </c>
      <c r="D134" s="7">
        <v>28.5196</v>
      </c>
      <c r="E134" s="18">
        <v>51.5504</v>
      </c>
    </row>
    <row r="135" spans="2:5" ht="15">
      <c r="B135" s="17">
        <v>571</v>
      </c>
      <c r="C135" s="7">
        <v>40.038</v>
      </c>
      <c r="D135" s="7">
        <v>28.5483</v>
      </c>
      <c r="E135" s="18">
        <v>51.5278</v>
      </c>
    </row>
    <row r="136" spans="2:5" ht="15">
      <c r="B136" s="17">
        <v>570</v>
      </c>
      <c r="C136" s="7">
        <v>40.0409</v>
      </c>
      <c r="D136" s="7">
        <v>28.5767</v>
      </c>
      <c r="E136" s="18">
        <v>51.5051</v>
      </c>
    </row>
    <row r="137" spans="2:5" ht="15">
      <c r="B137" s="17">
        <v>569</v>
      </c>
      <c r="C137" s="7">
        <v>40.0452</v>
      </c>
      <c r="D137" s="7">
        <v>28.6067</v>
      </c>
      <c r="E137" s="18">
        <v>51.4836</v>
      </c>
    </row>
    <row r="138" spans="2:5" ht="15">
      <c r="B138" s="17">
        <v>568</v>
      </c>
      <c r="C138" s="7">
        <v>40.0493</v>
      </c>
      <c r="D138" s="7">
        <v>28.6364</v>
      </c>
      <c r="E138" s="18">
        <v>51.4621</v>
      </c>
    </row>
    <row r="139" spans="2:5" ht="15">
      <c r="B139" s="17">
        <v>567</v>
      </c>
      <c r="C139" s="7">
        <v>40.0532</v>
      </c>
      <c r="D139" s="7">
        <v>28.6657</v>
      </c>
      <c r="E139" s="18">
        <v>51.4407</v>
      </c>
    </row>
    <row r="140" spans="2:5" ht="15">
      <c r="B140" s="17">
        <v>566</v>
      </c>
      <c r="C140" s="7">
        <v>40.057</v>
      </c>
      <c r="D140" s="7">
        <v>28.6946</v>
      </c>
      <c r="E140" s="18">
        <v>51.4194</v>
      </c>
    </row>
    <row r="141" spans="2:5" ht="15">
      <c r="B141" s="17">
        <v>565</v>
      </c>
      <c r="C141" s="7">
        <v>40.0606</v>
      </c>
      <c r="D141" s="7">
        <v>28.7228</v>
      </c>
      <c r="E141" s="18">
        <v>51.3983</v>
      </c>
    </row>
    <row r="142" spans="2:5" ht="15">
      <c r="B142" s="17">
        <v>564</v>
      </c>
      <c r="C142" s="7">
        <v>40.064</v>
      </c>
      <c r="D142" s="7">
        <v>28.7505</v>
      </c>
      <c r="E142" s="18">
        <v>51.3774</v>
      </c>
    </row>
    <row r="143" spans="2:5" ht="15">
      <c r="B143" s="17">
        <v>563</v>
      </c>
      <c r="C143" s="7">
        <v>40.0672</v>
      </c>
      <c r="D143" s="7">
        <v>28.7774</v>
      </c>
      <c r="E143" s="18">
        <v>51.3569</v>
      </c>
    </row>
    <row r="144" spans="2:5" ht="15">
      <c r="B144" s="17">
        <v>562</v>
      </c>
      <c r="C144" s="7">
        <v>40.0702</v>
      </c>
      <c r="D144" s="7">
        <v>28.8035</v>
      </c>
      <c r="E144" s="18">
        <v>51.3368</v>
      </c>
    </row>
    <row r="145" spans="2:5" ht="15">
      <c r="B145" s="17">
        <v>561</v>
      </c>
      <c r="C145" s="7">
        <v>40.073</v>
      </c>
      <c r="D145" s="7">
        <v>28.8288</v>
      </c>
      <c r="E145" s="18">
        <v>51.3172</v>
      </c>
    </row>
    <row r="146" spans="2:5" ht="15">
      <c r="B146" s="17">
        <v>560</v>
      </c>
      <c r="C146" s="7">
        <v>40.0756</v>
      </c>
      <c r="D146" s="7">
        <v>28.8531</v>
      </c>
      <c r="E146" s="18">
        <v>51.2982</v>
      </c>
    </row>
    <row r="147" spans="2:5" ht="15">
      <c r="B147" s="17">
        <v>559</v>
      </c>
      <c r="C147" s="7">
        <v>40.0796</v>
      </c>
      <c r="D147" s="7">
        <v>28.8782</v>
      </c>
      <c r="E147" s="18">
        <v>51.281</v>
      </c>
    </row>
    <row r="148" spans="2:5" ht="15">
      <c r="B148" s="17">
        <v>558</v>
      </c>
      <c r="C148" s="7">
        <v>40.0834</v>
      </c>
      <c r="D148" s="7">
        <v>28.9022</v>
      </c>
      <c r="E148" s="18">
        <v>51.2646</v>
      </c>
    </row>
    <row r="149" spans="2:5" ht="15">
      <c r="B149" s="17">
        <v>557</v>
      </c>
      <c r="C149" s="7">
        <v>40.087</v>
      </c>
      <c r="D149" s="7">
        <v>28.925</v>
      </c>
      <c r="E149" s="18">
        <v>51.2491</v>
      </c>
    </row>
    <row r="150" spans="2:5" ht="15">
      <c r="B150" s="17">
        <v>556</v>
      </c>
      <c r="C150" s="7">
        <v>40.0905</v>
      </c>
      <c r="D150" s="7">
        <v>28.9464</v>
      </c>
      <c r="E150" s="18">
        <v>51.2346</v>
      </c>
    </row>
    <row r="151" spans="2:5" ht="15">
      <c r="B151" s="17">
        <v>555</v>
      </c>
      <c r="C151" s="7">
        <v>40.0938</v>
      </c>
      <c r="D151" s="7">
        <v>28.9663</v>
      </c>
      <c r="E151" s="18">
        <v>51.2212</v>
      </c>
    </row>
    <row r="152" spans="2:5" ht="15">
      <c r="B152" s="17">
        <v>554</v>
      </c>
      <c r="C152" s="7">
        <v>40.0969</v>
      </c>
      <c r="D152" s="7">
        <v>28.9847</v>
      </c>
      <c r="E152" s="18">
        <v>51.2091</v>
      </c>
    </row>
    <row r="153" spans="2:5" ht="15">
      <c r="B153" s="17">
        <v>553</v>
      </c>
      <c r="C153" s="7">
        <v>40.0998</v>
      </c>
      <c r="D153" s="7">
        <v>29.0013</v>
      </c>
      <c r="E153" s="18">
        <v>51.1984</v>
      </c>
    </row>
    <row r="154" spans="2:5" ht="15">
      <c r="B154" s="17">
        <v>552</v>
      </c>
      <c r="C154" s="7">
        <v>40.1027</v>
      </c>
      <c r="D154" s="7">
        <v>29.0162</v>
      </c>
      <c r="E154" s="18">
        <v>51.1891</v>
      </c>
    </row>
    <row r="155" spans="2:5" ht="15">
      <c r="B155" s="17">
        <v>551</v>
      </c>
      <c r="C155" s="7">
        <v>40.1053</v>
      </c>
      <c r="D155" s="7">
        <v>29.029</v>
      </c>
      <c r="E155" s="18">
        <v>51.1816</v>
      </c>
    </row>
    <row r="156" spans="2:5" ht="15">
      <c r="B156" s="17">
        <v>550</v>
      </c>
      <c r="C156" s="7">
        <v>40.1079</v>
      </c>
      <c r="D156" s="7">
        <v>29.0399</v>
      </c>
      <c r="E156" s="18">
        <v>51.1759</v>
      </c>
    </row>
    <row r="157" spans="2:5" ht="15">
      <c r="B157" s="17">
        <v>549</v>
      </c>
      <c r="C157" s="7">
        <v>40.0973</v>
      </c>
      <c r="D157" s="7">
        <v>29.0345</v>
      </c>
      <c r="E157" s="18">
        <v>51.1602</v>
      </c>
    </row>
    <row r="158" spans="2:5" ht="15">
      <c r="B158" s="17">
        <v>548</v>
      </c>
      <c r="C158" s="7">
        <v>40.0865</v>
      </c>
      <c r="D158" s="7">
        <v>29.0265</v>
      </c>
      <c r="E158" s="18">
        <v>51.1464</v>
      </c>
    </row>
    <row r="159" spans="2:5" ht="15">
      <c r="B159" s="17">
        <v>547</v>
      </c>
      <c r="C159" s="7">
        <v>40.0754</v>
      </c>
      <c r="D159" s="7">
        <v>29.0159</v>
      </c>
      <c r="E159" s="18">
        <v>51.1349</v>
      </c>
    </row>
    <row r="160" spans="2:5" ht="15">
      <c r="B160" s="17">
        <v>546</v>
      </c>
      <c r="C160" s="7">
        <v>40.0641</v>
      </c>
      <c r="D160" s="7">
        <v>29.0024</v>
      </c>
      <c r="E160" s="18">
        <v>51.1258</v>
      </c>
    </row>
    <row r="161" spans="2:5" ht="15">
      <c r="B161" s="17">
        <v>545</v>
      </c>
      <c r="C161" s="7">
        <v>40.0526</v>
      </c>
      <c r="D161" s="7">
        <v>28.986</v>
      </c>
      <c r="E161" s="18">
        <v>51.1193</v>
      </c>
    </row>
    <row r="162" spans="2:5" ht="15">
      <c r="B162" s="17">
        <v>544</v>
      </c>
      <c r="C162" s="7">
        <v>40.041</v>
      </c>
      <c r="D162" s="7">
        <v>28.9665</v>
      </c>
      <c r="E162" s="18">
        <v>51.1155</v>
      </c>
    </row>
    <row r="163" spans="2:5" ht="15">
      <c r="B163" s="17">
        <v>543</v>
      </c>
      <c r="C163" s="7">
        <v>40.0292</v>
      </c>
      <c r="D163" s="7">
        <v>28.9437</v>
      </c>
      <c r="E163" s="18">
        <v>51.1148</v>
      </c>
    </row>
    <row r="164" spans="2:5" ht="15">
      <c r="B164" s="17">
        <v>542</v>
      </c>
      <c r="C164" s="7">
        <v>40.0174</v>
      </c>
      <c r="D164" s="7">
        <v>28.9175</v>
      </c>
      <c r="E164" s="18">
        <v>51.1172</v>
      </c>
    </row>
    <row r="165" spans="2:5" ht="15">
      <c r="B165" s="17">
        <v>541</v>
      </c>
      <c r="C165" s="7">
        <v>40.0054</v>
      </c>
      <c r="D165" s="7">
        <v>28.8878</v>
      </c>
      <c r="E165" s="18">
        <v>51.123</v>
      </c>
    </row>
    <row r="166" spans="2:5" ht="15">
      <c r="B166" s="17">
        <v>540</v>
      </c>
      <c r="C166" s="7">
        <v>39.9934</v>
      </c>
      <c r="D166" s="7">
        <v>28.8545</v>
      </c>
      <c r="E166" s="18">
        <v>51.1324</v>
      </c>
    </row>
    <row r="167" spans="2:5" ht="15">
      <c r="B167" s="17">
        <v>539</v>
      </c>
      <c r="C167" s="7">
        <v>39.9832</v>
      </c>
      <c r="D167" s="7">
        <v>28.8193</v>
      </c>
      <c r="E167" s="18">
        <v>51.1471</v>
      </c>
    </row>
    <row r="168" spans="2:5" ht="15">
      <c r="B168" s="17">
        <v>538</v>
      </c>
      <c r="C168" s="7">
        <v>39.9729</v>
      </c>
      <c r="D168" s="7">
        <v>28.7801</v>
      </c>
      <c r="E168" s="18">
        <v>51.1658</v>
      </c>
    </row>
    <row r="169" spans="2:5" ht="15">
      <c r="B169" s="17">
        <v>537</v>
      </c>
      <c r="C169" s="7">
        <v>39.9628</v>
      </c>
      <c r="D169" s="7">
        <v>28.7367</v>
      </c>
      <c r="E169" s="18">
        <v>51.1889</v>
      </c>
    </row>
    <row r="170" spans="2:5" ht="15">
      <c r="B170" s="17">
        <v>536</v>
      </c>
      <c r="C170" s="7">
        <v>39.9528</v>
      </c>
      <c r="D170" s="7">
        <v>28.6891</v>
      </c>
      <c r="E170" s="18">
        <v>51.2165</v>
      </c>
    </row>
    <row r="171" spans="2:5" ht="15">
      <c r="B171" s="17">
        <v>535</v>
      </c>
      <c r="C171" s="7">
        <v>39.9429</v>
      </c>
      <c r="D171" s="7">
        <v>28.637</v>
      </c>
      <c r="E171" s="18">
        <v>51.2489</v>
      </c>
    </row>
    <row r="172" spans="2:5" ht="15">
      <c r="B172" s="17">
        <v>534</v>
      </c>
      <c r="C172" s="7">
        <v>39.9333</v>
      </c>
      <c r="D172" s="7">
        <v>28.5803</v>
      </c>
      <c r="E172" s="18">
        <v>51.2863</v>
      </c>
    </row>
    <row r="173" spans="2:5" ht="15">
      <c r="B173" s="17">
        <v>533</v>
      </c>
      <c r="C173" s="7">
        <v>39.9238</v>
      </c>
      <c r="D173" s="7">
        <v>28.5188</v>
      </c>
      <c r="E173" s="18">
        <v>51.3289</v>
      </c>
    </row>
    <row r="174" spans="2:5" ht="15">
      <c r="B174" s="17">
        <v>532</v>
      </c>
      <c r="C174" s="7">
        <v>39.9147</v>
      </c>
      <c r="D174" s="7">
        <v>28.4525</v>
      </c>
      <c r="E174" s="18">
        <v>51.3769</v>
      </c>
    </row>
    <row r="175" spans="2:5" ht="15">
      <c r="B175" s="17">
        <v>531</v>
      </c>
      <c r="C175" s="7">
        <v>39.9059</v>
      </c>
      <c r="D175" s="7">
        <v>28.3811</v>
      </c>
      <c r="E175" s="18">
        <v>51.4306</v>
      </c>
    </row>
    <row r="176" spans="2:5" ht="15">
      <c r="B176" s="17">
        <v>530</v>
      </c>
      <c r="C176" s="7">
        <v>39.8974</v>
      </c>
      <c r="D176" s="7">
        <v>28.3047</v>
      </c>
      <c r="E176" s="18">
        <v>51.4902</v>
      </c>
    </row>
    <row r="177" spans="2:5" ht="15">
      <c r="B177" s="17">
        <v>529</v>
      </c>
      <c r="C177" s="7">
        <v>39.8894</v>
      </c>
      <c r="D177" s="7">
        <v>28.223</v>
      </c>
      <c r="E177" s="18">
        <v>51.5558</v>
      </c>
    </row>
    <row r="178" spans="2:5" ht="15">
      <c r="B178" s="17">
        <v>528</v>
      </c>
      <c r="C178" s="7">
        <v>39.8819</v>
      </c>
      <c r="D178" s="7">
        <v>28.1361</v>
      </c>
      <c r="E178" s="18">
        <v>51.6278</v>
      </c>
    </row>
    <row r="179" spans="2:5" ht="15">
      <c r="B179" s="17">
        <v>527</v>
      </c>
      <c r="C179" s="7">
        <v>39.8749</v>
      </c>
      <c r="D179" s="7">
        <v>28.0437</v>
      </c>
      <c r="E179" s="18">
        <v>51.7062</v>
      </c>
    </row>
    <row r="180" spans="2:5" ht="15">
      <c r="B180" s="17">
        <v>526</v>
      </c>
      <c r="C180" s="7">
        <v>39.8686</v>
      </c>
      <c r="D180" s="7">
        <v>27.9459</v>
      </c>
      <c r="E180" s="18">
        <v>51.7912</v>
      </c>
    </row>
    <row r="181" spans="2:5" ht="15">
      <c r="B181" s="17">
        <v>525</v>
      </c>
      <c r="C181" s="7">
        <v>39.8628</v>
      </c>
      <c r="D181" s="7">
        <v>27.8426</v>
      </c>
      <c r="E181" s="18">
        <v>51.8831</v>
      </c>
    </row>
    <row r="182" spans="2:5" ht="15">
      <c r="B182" s="17">
        <v>524</v>
      </c>
      <c r="C182" s="7">
        <v>39.8579</v>
      </c>
      <c r="D182" s="7">
        <v>27.7339</v>
      </c>
      <c r="E182" s="18">
        <v>51.9819</v>
      </c>
    </row>
    <row r="183" spans="2:5" ht="15">
      <c r="B183" s="17">
        <v>523</v>
      </c>
      <c r="C183" s="7">
        <v>39.8537</v>
      </c>
      <c r="D183" s="7">
        <v>27.6196</v>
      </c>
      <c r="E183" s="18">
        <v>52.0878</v>
      </c>
    </row>
    <row r="184" spans="2:5" ht="15">
      <c r="B184" s="17">
        <v>522</v>
      </c>
      <c r="C184" s="7">
        <v>39.8504</v>
      </c>
      <c r="D184" s="7">
        <v>27.4999</v>
      </c>
      <c r="E184" s="18">
        <v>52.2008</v>
      </c>
    </row>
    <row r="185" spans="2:5" ht="15">
      <c r="B185" s="17">
        <v>521</v>
      </c>
      <c r="C185" s="7">
        <v>39.848</v>
      </c>
      <c r="D185" s="7">
        <v>27.3747</v>
      </c>
      <c r="E185" s="18">
        <v>52.3212</v>
      </c>
    </row>
    <row r="186" spans="2:5" ht="15">
      <c r="B186" s="17">
        <v>520</v>
      </c>
      <c r="C186" s="7">
        <v>39.8466</v>
      </c>
      <c r="D186" s="7">
        <v>27.2443</v>
      </c>
      <c r="E186" s="18">
        <v>52.449</v>
      </c>
    </row>
    <row r="187" spans="2:5" ht="15">
      <c r="B187" s="17">
        <v>519</v>
      </c>
      <c r="C187" s="7">
        <v>39.8464</v>
      </c>
      <c r="D187" s="7">
        <v>27.1087</v>
      </c>
      <c r="E187" s="18">
        <v>52.5841</v>
      </c>
    </row>
    <row r="188" spans="2:5" ht="15">
      <c r="B188" s="17">
        <v>518</v>
      </c>
      <c r="C188" s="7">
        <v>39.8473</v>
      </c>
      <c r="D188" s="7">
        <v>26.968</v>
      </c>
      <c r="E188" s="18">
        <v>52.7266</v>
      </c>
    </row>
    <row r="189" spans="2:5" ht="15">
      <c r="B189" s="17">
        <v>517</v>
      </c>
      <c r="C189" s="7">
        <v>39.8495</v>
      </c>
      <c r="D189" s="7">
        <v>26.8225</v>
      </c>
      <c r="E189" s="18">
        <v>52.8765</v>
      </c>
    </row>
    <row r="190" spans="2:5" ht="15">
      <c r="B190" s="17">
        <v>516</v>
      </c>
      <c r="C190" s="7">
        <v>39.853</v>
      </c>
      <c r="D190" s="7">
        <v>26.6723</v>
      </c>
      <c r="E190" s="18">
        <v>53.0337</v>
      </c>
    </row>
    <row r="191" spans="2:5" ht="15">
      <c r="B191" s="17">
        <v>515</v>
      </c>
      <c r="C191" s="7">
        <v>39.8579</v>
      </c>
      <c r="D191" s="7">
        <v>26.5178</v>
      </c>
      <c r="E191" s="18">
        <v>53.198</v>
      </c>
    </row>
    <row r="192" spans="2:5" ht="15">
      <c r="B192" s="17">
        <v>514</v>
      </c>
      <c r="C192" s="7">
        <v>39.8643</v>
      </c>
      <c r="D192" s="7">
        <v>26.3592</v>
      </c>
      <c r="E192" s="18">
        <v>53.3694</v>
      </c>
    </row>
    <row r="193" spans="2:5" ht="15">
      <c r="B193" s="17">
        <v>513</v>
      </c>
      <c r="C193" s="7">
        <v>39.8723</v>
      </c>
      <c r="D193" s="7">
        <v>26.1968</v>
      </c>
      <c r="E193" s="18">
        <v>53.5477</v>
      </c>
    </row>
    <row r="194" spans="2:5" ht="15">
      <c r="B194" s="17">
        <v>512</v>
      </c>
      <c r="C194" s="7">
        <v>39.8818</v>
      </c>
      <c r="D194" s="7">
        <v>26.031</v>
      </c>
      <c r="E194" s="18">
        <v>53.7326</v>
      </c>
    </row>
    <row r="195" spans="2:5" ht="15">
      <c r="B195" s="17">
        <v>511</v>
      </c>
      <c r="C195" s="7">
        <v>39.893</v>
      </c>
      <c r="D195" s="7">
        <v>25.8621</v>
      </c>
      <c r="E195" s="18">
        <v>53.9238</v>
      </c>
    </row>
    <row r="196" spans="2:5" ht="15">
      <c r="B196" s="17">
        <v>510</v>
      </c>
      <c r="C196" s="7">
        <v>39.9058</v>
      </c>
      <c r="D196" s="7">
        <v>25.6907</v>
      </c>
      <c r="E196" s="18">
        <v>54.1209</v>
      </c>
    </row>
    <row r="197" spans="2:5" ht="15">
      <c r="B197" s="17">
        <v>509</v>
      </c>
      <c r="C197" s="7">
        <v>39.9219</v>
      </c>
      <c r="D197" s="7">
        <v>25.5184</v>
      </c>
      <c r="E197" s="18">
        <v>54.3254</v>
      </c>
    </row>
    <row r="198" spans="2:5" ht="15">
      <c r="B198" s="17">
        <v>508</v>
      </c>
      <c r="C198" s="7">
        <v>39.9397</v>
      </c>
      <c r="D198" s="7">
        <v>25.3445</v>
      </c>
      <c r="E198" s="18">
        <v>54.535</v>
      </c>
    </row>
    <row r="199" spans="2:5" ht="15">
      <c r="B199" s="17">
        <v>507</v>
      </c>
      <c r="C199" s="7">
        <v>39.9591</v>
      </c>
      <c r="D199" s="7">
        <v>25.1693</v>
      </c>
      <c r="E199" s="18">
        <v>54.749</v>
      </c>
    </row>
    <row r="200" spans="2:5" ht="15">
      <c r="B200" s="17">
        <v>506</v>
      </c>
      <c r="C200" s="7">
        <v>39.9802</v>
      </c>
      <c r="D200" s="7">
        <v>24.9934</v>
      </c>
      <c r="E200" s="18">
        <v>54.9669</v>
      </c>
    </row>
    <row r="201" spans="2:5" ht="15">
      <c r="B201" s="17">
        <v>505</v>
      </c>
      <c r="C201" s="7">
        <v>40.0027</v>
      </c>
      <c r="D201" s="7">
        <v>24.8175</v>
      </c>
      <c r="E201" s="18">
        <v>55.1879</v>
      </c>
    </row>
    <row r="202" spans="2:5" ht="15">
      <c r="B202" s="17">
        <v>504</v>
      </c>
      <c r="C202" s="7">
        <v>40.0267</v>
      </c>
      <c r="D202" s="7">
        <v>24.6422</v>
      </c>
      <c r="E202" s="18">
        <v>55.4112</v>
      </c>
    </row>
    <row r="203" spans="2:5" ht="15">
      <c r="B203" s="17">
        <v>503</v>
      </c>
      <c r="C203" s="7">
        <v>40.052</v>
      </c>
      <c r="D203" s="7">
        <v>24.4679</v>
      </c>
      <c r="E203" s="18">
        <v>55.636</v>
      </c>
    </row>
    <row r="204" spans="2:5" ht="15">
      <c r="B204" s="17">
        <v>502</v>
      </c>
      <c r="C204" s="7">
        <v>40.0784</v>
      </c>
      <c r="D204" s="7">
        <v>24.2955</v>
      </c>
      <c r="E204" s="18">
        <v>55.8613</v>
      </c>
    </row>
    <row r="205" spans="2:5" ht="15">
      <c r="B205" s="17">
        <v>501</v>
      </c>
      <c r="C205" s="7">
        <v>40.1059</v>
      </c>
      <c r="D205" s="7">
        <v>24.1255</v>
      </c>
      <c r="E205" s="18">
        <v>56.0862</v>
      </c>
    </row>
    <row r="206" spans="2:5" ht="15">
      <c r="B206" s="17">
        <v>500</v>
      </c>
      <c r="C206" s="7">
        <v>40.1341</v>
      </c>
      <c r="D206" s="7">
        <v>23.9587</v>
      </c>
      <c r="E206" s="18">
        <v>56.3095</v>
      </c>
    </row>
    <row r="207" spans="2:5" ht="15">
      <c r="B207" s="17">
        <v>499</v>
      </c>
      <c r="C207" s="7">
        <v>40.1507</v>
      </c>
      <c r="D207" s="7">
        <v>23.7813</v>
      </c>
      <c r="E207" s="18">
        <v>56.5201</v>
      </c>
    </row>
    <row r="208" spans="2:5" ht="15">
      <c r="B208" s="17">
        <v>498</v>
      </c>
      <c r="C208" s="7">
        <v>40.168</v>
      </c>
      <c r="D208" s="7">
        <v>23.6092</v>
      </c>
      <c r="E208" s="18">
        <v>56.7268</v>
      </c>
    </row>
    <row r="209" spans="2:5" ht="15">
      <c r="B209" s="17">
        <v>497</v>
      </c>
      <c r="C209" s="7">
        <v>40.1856</v>
      </c>
      <c r="D209" s="7">
        <v>23.4429</v>
      </c>
      <c r="E209" s="18">
        <v>56.9284</v>
      </c>
    </row>
    <row r="210" spans="2:5" ht="15">
      <c r="B210" s="17">
        <v>496</v>
      </c>
      <c r="C210" s="7">
        <v>40.2033</v>
      </c>
      <c r="D210" s="7">
        <v>23.2832</v>
      </c>
      <c r="E210" s="18">
        <v>57.1233</v>
      </c>
    </row>
    <row r="211" spans="2:5" ht="15">
      <c r="B211" s="17">
        <v>495</v>
      </c>
      <c r="C211" s="7">
        <v>40.2204</v>
      </c>
      <c r="D211" s="7">
        <v>23.1308</v>
      </c>
      <c r="E211" s="18">
        <v>57.3101</v>
      </c>
    </row>
    <row r="212" spans="2:5" ht="15">
      <c r="B212" s="17">
        <v>494</v>
      </c>
      <c r="C212" s="7">
        <v>40.2367</v>
      </c>
      <c r="D212" s="7">
        <v>22.9865</v>
      </c>
      <c r="E212" s="18">
        <v>57.487</v>
      </c>
    </row>
    <row r="213" spans="2:5" ht="15">
      <c r="B213" s="17">
        <v>493</v>
      </c>
      <c r="C213" s="7">
        <v>40.2518</v>
      </c>
      <c r="D213" s="7">
        <v>22.8509</v>
      </c>
      <c r="E213" s="18">
        <v>57.6526</v>
      </c>
    </row>
    <row r="214" spans="2:5" ht="15">
      <c r="B214" s="17">
        <v>492</v>
      </c>
      <c r="C214" s="7">
        <v>40.265</v>
      </c>
      <c r="D214" s="7">
        <v>22.7249</v>
      </c>
      <c r="E214" s="18">
        <v>57.8052</v>
      </c>
    </row>
    <row r="215" spans="2:5" ht="15">
      <c r="B215" s="17">
        <v>491</v>
      </c>
      <c r="C215" s="7">
        <v>40.2761</v>
      </c>
      <c r="D215" s="7">
        <v>22.6091</v>
      </c>
      <c r="E215" s="18">
        <v>57.9431</v>
      </c>
    </row>
    <row r="216" spans="2:5" ht="15">
      <c r="B216" s="17">
        <v>490</v>
      </c>
      <c r="C216" s="7">
        <v>40.2845</v>
      </c>
      <c r="D216" s="7">
        <v>22.5043</v>
      </c>
      <c r="E216" s="18">
        <v>58.0647</v>
      </c>
    </row>
    <row r="217" spans="2:5" ht="15">
      <c r="B217" s="17">
        <v>489</v>
      </c>
      <c r="C217" s="7">
        <v>40.2887</v>
      </c>
      <c r="D217" s="7">
        <v>22.4102</v>
      </c>
      <c r="E217" s="18">
        <v>58.1672</v>
      </c>
    </row>
    <row r="218" spans="2:5" ht="15">
      <c r="B218" s="17">
        <v>488</v>
      </c>
      <c r="C218" s="7">
        <v>40.2895</v>
      </c>
      <c r="D218" s="7">
        <v>22.3285</v>
      </c>
      <c r="E218" s="18">
        <v>58.2504</v>
      </c>
    </row>
    <row r="219" spans="2:5" ht="15">
      <c r="B219" s="17">
        <v>487</v>
      </c>
      <c r="C219" s="7">
        <v>40.2864</v>
      </c>
      <c r="D219" s="7">
        <v>22.2599</v>
      </c>
      <c r="E219" s="18">
        <v>58.3128</v>
      </c>
    </row>
    <row r="220" spans="2:5" ht="15">
      <c r="B220" s="17">
        <v>486</v>
      </c>
      <c r="C220" s="7">
        <v>40.2791</v>
      </c>
      <c r="D220" s="7">
        <v>22.2051</v>
      </c>
      <c r="E220" s="18">
        <v>58.3531</v>
      </c>
    </row>
    <row r="221" spans="2:5" ht="15">
      <c r="B221" s="17">
        <v>485</v>
      </c>
      <c r="C221" s="7">
        <v>40.2674</v>
      </c>
      <c r="D221" s="7">
        <v>22.1649</v>
      </c>
      <c r="E221" s="18">
        <v>58.3699</v>
      </c>
    </row>
    <row r="222" spans="2:5" ht="15">
      <c r="B222" s="17">
        <v>484</v>
      </c>
      <c r="C222" s="7">
        <v>40.2509</v>
      </c>
      <c r="D222" s="7">
        <v>22.1398</v>
      </c>
      <c r="E222" s="18">
        <v>58.3621</v>
      </c>
    </row>
    <row r="223" spans="2:5" ht="15">
      <c r="B223" s="17">
        <v>483</v>
      </c>
      <c r="C223" s="7">
        <v>40.2297</v>
      </c>
      <c r="D223" s="7">
        <v>22.1306</v>
      </c>
      <c r="E223" s="18">
        <v>58.3289</v>
      </c>
    </row>
    <row r="224" spans="2:5" ht="15">
      <c r="B224" s="17">
        <v>482</v>
      </c>
      <c r="C224" s="7">
        <v>40.2037</v>
      </c>
      <c r="D224" s="7">
        <v>22.138</v>
      </c>
      <c r="E224" s="18">
        <v>58.2694</v>
      </c>
    </row>
    <row r="225" spans="2:5" ht="15">
      <c r="B225" s="17">
        <v>481</v>
      </c>
      <c r="C225" s="7">
        <v>40.1729</v>
      </c>
      <c r="D225" s="7">
        <v>22.1627</v>
      </c>
      <c r="E225" s="18">
        <v>58.1831</v>
      </c>
    </row>
    <row r="226" spans="2:5" ht="15">
      <c r="B226" s="17">
        <v>480</v>
      </c>
      <c r="C226" s="7">
        <v>40.1375</v>
      </c>
      <c r="D226" s="7">
        <v>22.2054</v>
      </c>
      <c r="E226" s="18">
        <v>58.0696</v>
      </c>
    </row>
    <row r="227" spans="2:5" ht="15">
      <c r="B227" s="17">
        <v>479</v>
      </c>
      <c r="C227" s="7">
        <v>40.0995</v>
      </c>
      <c r="D227" s="7">
        <v>22.269</v>
      </c>
      <c r="E227" s="18">
        <v>57.93</v>
      </c>
    </row>
    <row r="228" spans="2:5" ht="15">
      <c r="B228" s="17">
        <v>478</v>
      </c>
      <c r="C228" s="7">
        <v>40.0576</v>
      </c>
      <c r="D228" s="7">
        <v>22.3521</v>
      </c>
      <c r="E228" s="18">
        <v>57.7631</v>
      </c>
    </row>
    <row r="229" spans="2:5" ht="15">
      <c r="B229" s="17">
        <v>477</v>
      </c>
      <c r="C229" s="7">
        <v>40.0123</v>
      </c>
      <c r="D229" s="7">
        <v>22.4553</v>
      </c>
      <c r="E229" s="18">
        <v>57.5692</v>
      </c>
    </row>
    <row r="230" spans="2:5" ht="15">
      <c r="B230" s="17">
        <v>476</v>
      </c>
      <c r="C230" s="7">
        <v>39.9643</v>
      </c>
      <c r="D230" s="7">
        <v>22.5794</v>
      </c>
      <c r="E230" s="18">
        <v>57.3492</v>
      </c>
    </row>
    <row r="231" spans="2:5" ht="15">
      <c r="B231" s="17">
        <v>475</v>
      </c>
      <c r="C231" s="7">
        <v>39.9144</v>
      </c>
      <c r="D231" s="7">
        <v>22.725</v>
      </c>
      <c r="E231" s="18">
        <v>57.1038</v>
      </c>
    </row>
    <row r="232" spans="2:5" ht="15">
      <c r="B232" s="17">
        <v>474</v>
      </c>
      <c r="C232" s="7">
        <v>39.8635</v>
      </c>
      <c r="D232" s="7">
        <v>22.8926</v>
      </c>
      <c r="E232" s="18">
        <v>56.8344</v>
      </c>
    </row>
    <row r="233" spans="2:5" ht="15">
      <c r="B233" s="17">
        <v>473</v>
      </c>
      <c r="C233" s="7">
        <v>39.8126</v>
      </c>
      <c r="D233" s="7">
        <v>23.0828</v>
      </c>
      <c r="E233" s="18">
        <v>56.5424</v>
      </c>
    </row>
    <row r="234" spans="2:5" ht="15">
      <c r="B234" s="17">
        <v>472</v>
      </c>
      <c r="C234" s="7">
        <v>39.7628</v>
      </c>
      <c r="D234" s="7">
        <v>23.2962</v>
      </c>
      <c r="E234" s="18">
        <v>56.2295</v>
      </c>
    </row>
    <row r="235" spans="2:5" ht="15">
      <c r="B235" s="17">
        <v>471</v>
      </c>
      <c r="C235" s="7">
        <v>39.7153</v>
      </c>
      <c r="D235" s="7">
        <v>23.5331</v>
      </c>
      <c r="E235" s="18">
        <v>55.8975</v>
      </c>
    </row>
    <row r="236" spans="2:5" ht="15">
      <c r="B236" s="17">
        <v>470</v>
      </c>
      <c r="C236" s="7">
        <v>39.6712</v>
      </c>
      <c r="D236" s="7">
        <v>23.7938</v>
      </c>
      <c r="E236" s="18">
        <v>55.5486</v>
      </c>
    </row>
    <row r="237" spans="2:5" ht="15">
      <c r="B237" s="17">
        <v>469</v>
      </c>
      <c r="C237" s="7">
        <v>39.6317</v>
      </c>
      <c r="D237" s="7">
        <v>24.0786</v>
      </c>
      <c r="E237" s="18">
        <v>55.1849</v>
      </c>
    </row>
    <row r="238" spans="2:5" ht="15">
      <c r="B238" s="17">
        <v>468</v>
      </c>
      <c r="C238" s="7">
        <v>39.5981</v>
      </c>
      <c r="D238" s="7">
        <v>24.3874</v>
      </c>
      <c r="E238" s="18">
        <v>54.8089</v>
      </c>
    </row>
    <row r="239" spans="2:5" ht="15">
      <c r="B239" s="17">
        <v>467</v>
      </c>
      <c r="C239" s="7">
        <v>39.5716</v>
      </c>
      <c r="D239" s="7">
        <v>24.7201</v>
      </c>
      <c r="E239" s="18">
        <v>54.4231</v>
      </c>
    </row>
    <row r="240" spans="2:5" ht="15">
      <c r="B240" s="17">
        <v>466</v>
      </c>
      <c r="C240" s="7">
        <v>39.5532</v>
      </c>
      <c r="D240" s="7">
        <v>25.0763</v>
      </c>
      <c r="E240" s="18">
        <v>54.03</v>
      </c>
    </row>
    <row r="241" spans="2:5" ht="15">
      <c r="B241" s="17">
        <v>465</v>
      </c>
      <c r="C241" s="7">
        <v>39.5438</v>
      </c>
      <c r="D241" s="7">
        <v>25.4553</v>
      </c>
      <c r="E241" s="18">
        <v>53.6324</v>
      </c>
    </row>
    <row r="242" spans="2:5" ht="15">
      <c r="B242" s="17">
        <v>464</v>
      </c>
      <c r="C242" s="7">
        <v>39.5444</v>
      </c>
      <c r="D242" s="7">
        <v>25.856</v>
      </c>
      <c r="E242" s="18">
        <v>53.2328</v>
      </c>
    </row>
    <row r="243" spans="2:5" ht="15">
      <c r="B243" s="17">
        <v>463</v>
      </c>
      <c r="C243" s="7">
        <v>39.5556</v>
      </c>
      <c r="D243" s="7">
        <v>26.2772</v>
      </c>
      <c r="E243" s="18">
        <v>52.834</v>
      </c>
    </row>
    <row r="244" spans="2:5" ht="15">
      <c r="B244" s="17">
        <v>462</v>
      </c>
      <c r="C244" s="7">
        <v>39.5778</v>
      </c>
      <c r="D244" s="7">
        <v>26.717</v>
      </c>
      <c r="E244" s="18">
        <v>52.4386</v>
      </c>
    </row>
    <row r="245" spans="2:5" ht="15">
      <c r="B245" s="17">
        <v>461</v>
      </c>
      <c r="C245" s="7">
        <v>39.6112</v>
      </c>
      <c r="D245" s="7">
        <v>27.173</v>
      </c>
      <c r="E245" s="18">
        <v>52.0494</v>
      </c>
    </row>
    <row r="246" spans="2:5" ht="15">
      <c r="B246" s="17">
        <v>460</v>
      </c>
      <c r="C246" s="7">
        <v>39.6556</v>
      </c>
      <c r="D246" s="7">
        <v>27.6425</v>
      </c>
      <c r="E246" s="18">
        <v>51.6688</v>
      </c>
    </row>
    <row r="247" spans="2:5" ht="15">
      <c r="B247" s="17">
        <v>459</v>
      </c>
      <c r="C247" s="7">
        <v>39.7106</v>
      </c>
      <c r="D247" s="7">
        <v>28.1218</v>
      </c>
      <c r="E247" s="18">
        <v>51.2993</v>
      </c>
    </row>
    <row r="248" spans="2:5" ht="15">
      <c r="B248" s="17">
        <v>458</v>
      </c>
      <c r="C248" s="7">
        <v>39.7752</v>
      </c>
      <c r="D248" s="7">
        <v>28.6069</v>
      </c>
      <c r="E248" s="18">
        <v>50.9435</v>
      </c>
    </row>
    <row r="249" spans="2:5" ht="15">
      <c r="B249" s="17">
        <v>457</v>
      </c>
      <c r="C249" s="7">
        <v>39.8484</v>
      </c>
      <c r="D249" s="7">
        <v>29.0931</v>
      </c>
      <c r="E249" s="18">
        <v>50.6036</v>
      </c>
    </row>
    <row r="250" spans="2:5" ht="15">
      <c r="B250" s="17">
        <v>456</v>
      </c>
      <c r="C250" s="7">
        <v>39.9285</v>
      </c>
      <c r="D250" s="7">
        <v>29.575</v>
      </c>
      <c r="E250" s="18">
        <v>50.2819</v>
      </c>
    </row>
    <row r="251" spans="2:5" ht="15">
      <c r="B251" s="17">
        <v>455</v>
      </c>
      <c r="C251" s="7">
        <v>40.0136</v>
      </c>
      <c r="D251" s="7">
        <v>30.0466</v>
      </c>
      <c r="E251" s="18">
        <v>49.9805</v>
      </c>
    </row>
    <row r="252" spans="2:5" ht="15">
      <c r="B252" s="17">
        <v>454</v>
      </c>
      <c r="C252" s="7">
        <v>40.1014</v>
      </c>
      <c r="D252" s="7">
        <v>30.5013</v>
      </c>
      <c r="E252" s="18">
        <v>49.7014</v>
      </c>
    </row>
    <row r="253" spans="2:5" ht="15">
      <c r="B253" s="17">
        <v>453</v>
      </c>
      <c r="C253" s="7">
        <v>40.1893</v>
      </c>
      <c r="D253" s="7">
        <v>30.9322</v>
      </c>
      <c r="E253" s="18">
        <v>49.4464</v>
      </c>
    </row>
    <row r="254" spans="2:5" ht="15">
      <c r="B254" s="17">
        <v>452</v>
      </c>
      <c r="C254" s="7">
        <v>40.2747</v>
      </c>
      <c r="D254" s="7">
        <v>31.3321</v>
      </c>
      <c r="E254" s="18">
        <v>49.2172</v>
      </c>
    </row>
    <row r="255" spans="2:5" ht="15">
      <c r="B255" s="17">
        <v>451</v>
      </c>
      <c r="C255" s="7">
        <v>40.3546</v>
      </c>
      <c r="D255" s="7">
        <v>31.6936</v>
      </c>
      <c r="E255" s="18">
        <v>49.0156</v>
      </c>
    </row>
    <row r="256" spans="2:5" ht="15">
      <c r="B256" s="17">
        <v>450</v>
      </c>
      <c r="C256" s="7">
        <v>40.4263</v>
      </c>
      <c r="D256" s="7">
        <v>32.0097</v>
      </c>
      <c r="E256" s="18">
        <v>48.843</v>
      </c>
    </row>
    <row r="257" spans="2:5" ht="15">
      <c r="B257" s="17">
        <v>449</v>
      </c>
      <c r="C257" s="7">
        <v>40.4745</v>
      </c>
      <c r="D257" s="7">
        <v>32.2671</v>
      </c>
      <c r="E257" s="18">
        <v>48.6818</v>
      </c>
    </row>
    <row r="258" spans="2:5" ht="15">
      <c r="B258" s="17">
        <v>448</v>
      </c>
      <c r="C258" s="7">
        <v>40.5087</v>
      </c>
      <c r="D258" s="7">
        <v>32.4631</v>
      </c>
      <c r="E258" s="18">
        <v>48.5543</v>
      </c>
    </row>
    <row r="259" spans="2:5" ht="15">
      <c r="B259" s="17">
        <v>447</v>
      </c>
      <c r="C259" s="7">
        <v>40.5269</v>
      </c>
      <c r="D259" s="7">
        <v>32.5922</v>
      </c>
      <c r="E259" s="18">
        <v>48.4615</v>
      </c>
    </row>
    <row r="260" spans="2:5" ht="15">
      <c r="B260" s="17">
        <v>446</v>
      </c>
      <c r="C260" s="7">
        <v>40.5277</v>
      </c>
      <c r="D260" s="7">
        <v>32.6509</v>
      </c>
      <c r="E260" s="18">
        <v>48.4046</v>
      </c>
    </row>
    <row r="261" spans="2:5" ht="15">
      <c r="B261" s="17">
        <v>445</v>
      </c>
      <c r="C261" s="7">
        <v>40.5105</v>
      </c>
      <c r="D261" s="7">
        <v>32.6368</v>
      </c>
      <c r="E261" s="18">
        <v>48.3842</v>
      </c>
    </row>
    <row r="262" spans="2:5" ht="15">
      <c r="B262" s="17">
        <v>444</v>
      </c>
      <c r="C262" s="7">
        <v>40.4755</v>
      </c>
      <c r="D262" s="7">
        <v>32.5499</v>
      </c>
      <c r="E262" s="18">
        <v>48.4011</v>
      </c>
    </row>
    <row r="263" spans="2:5" ht="15">
      <c r="B263" s="17">
        <v>443</v>
      </c>
      <c r="C263" s="7">
        <v>40.4237</v>
      </c>
      <c r="D263" s="7">
        <v>32.3917</v>
      </c>
      <c r="E263" s="18">
        <v>48.4557</v>
      </c>
    </row>
    <row r="264" spans="2:5" ht="15">
      <c r="B264" s="17">
        <v>442</v>
      </c>
      <c r="C264" s="7">
        <v>40.3568</v>
      </c>
      <c r="D264" s="7">
        <v>32.1655</v>
      </c>
      <c r="E264" s="18">
        <v>48.5481</v>
      </c>
    </row>
    <row r="265" spans="2:5" ht="15">
      <c r="B265" s="17">
        <v>441</v>
      </c>
      <c r="C265" s="7">
        <v>40.2775</v>
      </c>
      <c r="D265" s="7">
        <v>31.8766</v>
      </c>
      <c r="E265" s="18">
        <v>48.6783</v>
      </c>
    </row>
    <row r="266" spans="2:5" ht="15">
      <c r="B266" s="17">
        <v>440</v>
      </c>
      <c r="C266" s="7">
        <v>40.1887</v>
      </c>
      <c r="D266" s="7">
        <v>31.5314</v>
      </c>
      <c r="E266" s="18">
        <v>48.8461</v>
      </c>
    </row>
    <row r="267" spans="2:5" ht="15">
      <c r="B267" s="17">
        <v>439</v>
      </c>
      <c r="C267" s="7">
        <v>40.095</v>
      </c>
      <c r="D267" s="7">
        <v>31.1379</v>
      </c>
      <c r="E267" s="18">
        <v>49.052</v>
      </c>
    </row>
    <row r="268" spans="2:5" ht="15">
      <c r="B268" s="17">
        <v>438</v>
      </c>
      <c r="C268" s="7">
        <v>39.999</v>
      </c>
      <c r="D268" s="7">
        <v>30.7041</v>
      </c>
      <c r="E268" s="18">
        <v>49.294</v>
      </c>
    </row>
    <row r="269" spans="2:5" ht="15">
      <c r="B269" s="17">
        <v>437</v>
      </c>
      <c r="C269" s="7">
        <v>39.9048</v>
      </c>
      <c r="D269" s="7">
        <v>30.2388</v>
      </c>
      <c r="E269" s="18">
        <v>49.5707</v>
      </c>
    </row>
    <row r="270" spans="2:5" ht="15">
      <c r="B270" s="17">
        <v>436</v>
      </c>
      <c r="C270" s="7">
        <v>39.8158</v>
      </c>
      <c r="D270" s="7">
        <v>29.7512</v>
      </c>
      <c r="E270" s="18">
        <v>49.8805</v>
      </c>
    </row>
    <row r="271" spans="2:5" ht="15">
      <c r="B271" s="17">
        <v>435</v>
      </c>
      <c r="C271" s="7">
        <v>39.7357</v>
      </c>
      <c r="D271" s="7">
        <v>29.2502</v>
      </c>
      <c r="E271" s="18">
        <v>50.2211</v>
      </c>
    </row>
    <row r="272" spans="2:5" ht="15">
      <c r="B272" s="17">
        <v>434</v>
      </c>
      <c r="C272" s="7">
        <v>39.6672</v>
      </c>
      <c r="D272" s="7">
        <v>28.7444</v>
      </c>
      <c r="E272" s="18">
        <v>50.59</v>
      </c>
    </row>
    <row r="273" spans="2:5" ht="15">
      <c r="B273" s="17">
        <v>433</v>
      </c>
      <c r="C273" s="7">
        <v>39.6128</v>
      </c>
      <c r="D273" s="7">
        <v>28.2417</v>
      </c>
      <c r="E273" s="18">
        <v>50.9838</v>
      </c>
    </row>
    <row r="274" spans="2:5" ht="15">
      <c r="B274" s="17">
        <v>432</v>
      </c>
      <c r="C274" s="7">
        <v>39.5742</v>
      </c>
      <c r="D274" s="7">
        <v>27.7495</v>
      </c>
      <c r="E274" s="18">
        <v>51.3989</v>
      </c>
    </row>
    <row r="275" spans="2:5" ht="15">
      <c r="B275" s="17">
        <v>431</v>
      </c>
      <c r="C275" s="7">
        <v>39.5526</v>
      </c>
      <c r="D275" s="7">
        <v>27.2742</v>
      </c>
      <c r="E275" s="18">
        <v>51.831</v>
      </c>
    </row>
    <row r="276" spans="2:5" ht="15">
      <c r="B276" s="17">
        <v>430</v>
      </c>
      <c r="C276" s="7">
        <v>39.5482</v>
      </c>
      <c r="D276" s="7">
        <v>26.8214</v>
      </c>
      <c r="E276" s="18">
        <v>52.275</v>
      </c>
    </row>
    <row r="277" spans="2:5" ht="15">
      <c r="B277" s="17">
        <v>429</v>
      </c>
      <c r="C277" s="7">
        <v>39.5608</v>
      </c>
      <c r="D277" s="7">
        <v>26.3961</v>
      </c>
      <c r="E277" s="18">
        <v>52.7256</v>
      </c>
    </row>
    <row r="278" spans="2:5" ht="15">
      <c r="B278" s="17">
        <v>428</v>
      </c>
      <c r="C278" s="7">
        <v>39.5895</v>
      </c>
      <c r="D278" s="7">
        <v>26.0025</v>
      </c>
      <c r="E278" s="18">
        <v>53.1765</v>
      </c>
    </row>
    <row r="279" spans="2:5" ht="15">
      <c r="B279" s="17">
        <v>427</v>
      </c>
      <c r="C279" s="7">
        <v>39.6325</v>
      </c>
      <c r="D279" s="7">
        <v>25.6439</v>
      </c>
      <c r="E279" s="18">
        <v>53.6212</v>
      </c>
    </row>
    <row r="280" spans="2:5" ht="15">
      <c r="B280" s="17">
        <v>426</v>
      </c>
      <c r="C280" s="7">
        <v>39.6879</v>
      </c>
      <c r="D280" s="7">
        <v>25.3232</v>
      </c>
      <c r="E280" s="18">
        <v>54.0526</v>
      </c>
    </row>
    <row r="281" spans="2:5" ht="15">
      <c r="B281" s="17">
        <v>425</v>
      </c>
      <c r="C281" s="7">
        <v>39.753</v>
      </c>
      <c r="D281" s="7">
        <v>25.0427</v>
      </c>
      <c r="E281" s="18">
        <v>54.4633</v>
      </c>
    </row>
    <row r="282" spans="2:5" ht="15">
      <c r="B282" s="17">
        <v>424</v>
      </c>
      <c r="C282" s="7">
        <v>39.825</v>
      </c>
      <c r="D282" s="7">
        <v>24.8042</v>
      </c>
      <c r="E282" s="18">
        <v>54.8457</v>
      </c>
    </row>
    <row r="283" spans="2:5" ht="15">
      <c r="B283" s="17">
        <v>423</v>
      </c>
      <c r="C283" s="7">
        <v>39.9007</v>
      </c>
      <c r="D283" s="7">
        <v>24.609</v>
      </c>
      <c r="E283" s="18">
        <v>55.1924</v>
      </c>
    </row>
    <row r="284" spans="2:5" ht="15">
      <c r="B284" s="17">
        <v>422</v>
      </c>
      <c r="C284" s="7">
        <v>39.9769</v>
      </c>
      <c r="D284" s="7">
        <v>24.4581</v>
      </c>
      <c r="E284" s="18">
        <v>55.4957</v>
      </c>
    </row>
    <row r="285" spans="2:5" ht="15">
      <c r="B285" s="17">
        <v>421</v>
      </c>
      <c r="C285" s="7">
        <v>40.0506</v>
      </c>
      <c r="D285" s="7">
        <v>24.3522</v>
      </c>
      <c r="E285" s="18">
        <v>55.7489</v>
      </c>
    </row>
    <row r="286" spans="2:5" ht="15">
      <c r="B286" s="17">
        <v>420</v>
      </c>
      <c r="C286" s="7">
        <v>40.1187</v>
      </c>
      <c r="D286" s="7">
        <v>24.2918</v>
      </c>
      <c r="E286" s="18">
        <v>55.9456</v>
      </c>
    </row>
    <row r="287" spans="2:5" ht="15">
      <c r="B287" s="17">
        <v>419</v>
      </c>
      <c r="C287" s="7">
        <v>40.1797</v>
      </c>
      <c r="D287" s="7">
        <v>24.2779</v>
      </c>
      <c r="E287" s="18">
        <v>56.0815</v>
      </c>
    </row>
    <row r="288" spans="2:5" ht="15">
      <c r="B288" s="17">
        <v>418</v>
      </c>
      <c r="C288" s="7">
        <v>40.2303</v>
      </c>
      <c r="D288" s="7">
        <v>24.3097</v>
      </c>
      <c r="E288" s="18">
        <v>56.1508</v>
      </c>
    </row>
    <row r="289" spans="2:5" ht="15">
      <c r="B289" s="17">
        <v>417</v>
      </c>
      <c r="C289" s="7">
        <v>40.2687</v>
      </c>
      <c r="D289" s="7">
        <v>24.3871</v>
      </c>
      <c r="E289" s="18">
        <v>56.1504</v>
      </c>
    </row>
    <row r="290" spans="2:5" ht="15">
      <c r="B290" s="17">
        <v>416</v>
      </c>
      <c r="C290" s="7">
        <v>40.2941</v>
      </c>
      <c r="D290" s="7">
        <v>24.5092</v>
      </c>
      <c r="E290" s="18">
        <v>56.079</v>
      </c>
    </row>
    <row r="291" spans="2:5" ht="15">
      <c r="B291" s="17">
        <v>415</v>
      </c>
      <c r="C291" s="7">
        <v>40.3059</v>
      </c>
      <c r="D291" s="7">
        <v>24.6753</v>
      </c>
      <c r="E291" s="18">
        <v>55.9366</v>
      </c>
    </row>
    <row r="292" spans="2:5" ht="15">
      <c r="B292" s="17">
        <v>414</v>
      </c>
      <c r="C292" s="7">
        <v>40.3046</v>
      </c>
      <c r="D292" s="7">
        <v>24.8842</v>
      </c>
      <c r="E292" s="18">
        <v>55.725</v>
      </c>
    </row>
    <row r="293" spans="2:5" ht="15">
      <c r="B293" s="17">
        <v>413</v>
      </c>
      <c r="C293" s="7">
        <v>40.2908</v>
      </c>
      <c r="D293" s="7">
        <v>25.1341</v>
      </c>
      <c r="E293" s="18">
        <v>55.4475</v>
      </c>
    </row>
    <row r="294" spans="2:5" ht="15">
      <c r="B294" s="17">
        <v>412</v>
      </c>
      <c r="C294" s="7">
        <v>40.266</v>
      </c>
      <c r="D294" s="7">
        <v>25.4231</v>
      </c>
      <c r="E294" s="18">
        <v>55.1089</v>
      </c>
    </row>
    <row r="295" spans="2:5" ht="15">
      <c r="B295" s="17">
        <v>411</v>
      </c>
      <c r="C295" s="7">
        <v>40.2321</v>
      </c>
      <c r="D295" s="7">
        <v>25.7488</v>
      </c>
      <c r="E295" s="18">
        <v>54.7155</v>
      </c>
    </row>
    <row r="296" spans="2:5" ht="15">
      <c r="B296" s="17">
        <v>410</v>
      </c>
      <c r="C296" s="7">
        <v>40.1911</v>
      </c>
      <c r="D296" s="7">
        <v>26.108</v>
      </c>
      <c r="E296" s="18">
        <v>54.2743</v>
      </c>
    </row>
    <row r="297" spans="2:5" ht="15">
      <c r="B297" s="17">
        <v>409</v>
      </c>
      <c r="C297" s="7">
        <v>40.1453</v>
      </c>
      <c r="D297" s="7">
        <v>26.4971</v>
      </c>
      <c r="E297" s="18">
        <v>53.7935</v>
      </c>
    </row>
    <row r="298" spans="2:5" ht="15">
      <c r="B298" s="17">
        <v>408</v>
      </c>
      <c r="C298" s="7">
        <v>40.0969</v>
      </c>
      <c r="D298" s="7">
        <v>26.9121</v>
      </c>
      <c r="E298" s="18">
        <v>53.2817</v>
      </c>
    </row>
    <row r="299" spans="2:5" ht="15">
      <c r="B299" s="17">
        <v>407</v>
      </c>
      <c r="C299" s="7">
        <v>40.048</v>
      </c>
      <c r="D299" s="7">
        <v>27.3482</v>
      </c>
      <c r="E299" s="18">
        <v>52.7479</v>
      </c>
    </row>
    <row r="300" spans="2:5" ht="15">
      <c r="B300" s="17">
        <v>406</v>
      </c>
      <c r="C300" s="7">
        <v>40.0006</v>
      </c>
      <c r="D300" s="7">
        <v>27.8001</v>
      </c>
      <c r="E300" s="18">
        <v>52.2011</v>
      </c>
    </row>
    <row r="301" spans="2:5" ht="15">
      <c r="B301" s="17">
        <v>405</v>
      </c>
      <c r="C301" s="7">
        <v>39.9561</v>
      </c>
      <c r="D301" s="7">
        <v>28.262</v>
      </c>
      <c r="E301" s="18">
        <v>51.6502</v>
      </c>
    </row>
    <row r="302" spans="2:5" ht="15">
      <c r="B302" s="17">
        <v>404</v>
      </c>
      <c r="C302" s="7">
        <v>39.9158</v>
      </c>
      <c r="D302" s="7">
        <v>28.7279</v>
      </c>
      <c r="E302" s="18">
        <v>51.1037</v>
      </c>
    </row>
    <row r="303" spans="2:5" ht="15">
      <c r="B303" s="17">
        <v>403</v>
      </c>
      <c r="C303" s="7">
        <v>39.8804</v>
      </c>
      <c r="D303" s="7">
        <v>29.1913</v>
      </c>
      <c r="E303" s="18">
        <v>50.5695</v>
      </c>
    </row>
    <row r="304" spans="2:5" ht="15">
      <c r="B304" s="17">
        <v>402</v>
      </c>
      <c r="C304" s="7">
        <v>39.8504</v>
      </c>
      <c r="D304" s="7">
        <v>29.6459</v>
      </c>
      <c r="E304" s="18">
        <v>50.0548</v>
      </c>
    </row>
    <row r="305" spans="2:5" ht="15">
      <c r="B305" s="17">
        <v>401</v>
      </c>
      <c r="C305" s="7">
        <v>39.8258</v>
      </c>
      <c r="D305" s="7">
        <v>30.0854</v>
      </c>
      <c r="E305" s="18">
        <v>49.5661</v>
      </c>
    </row>
    <row r="306" spans="2:5" ht="15.75" thickBot="1">
      <c r="B306" s="19">
        <v>400</v>
      </c>
      <c r="C306" s="20">
        <v>39.8065</v>
      </c>
      <c r="D306" s="20">
        <v>30.504</v>
      </c>
      <c r="E306" s="21">
        <v>49.109</v>
      </c>
    </row>
    <row r="307" spans="2:5" ht="15.75" thickTop="1">
      <c r="B307" s="6"/>
      <c r="C307" s="6"/>
      <c r="D307" s="6"/>
      <c r="E307" s="6"/>
    </row>
  </sheetData>
  <sheetProtection/>
  <mergeCells count="1">
    <mergeCell ref="B4:E4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optic,inc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Wan Qi</cp:lastModifiedBy>
  <dcterms:created xsi:type="dcterms:W3CDTF">2016-12-14T02:10:11Z</dcterms:created>
  <dcterms:modified xsi:type="dcterms:W3CDTF">2020-10-27T06:35:44Z</dcterms:modified>
  <cp:category/>
  <cp:version/>
  <cp:contentType/>
  <cp:contentStatus/>
</cp:coreProperties>
</file>